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<sst xmlns="http://schemas.openxmlformats.org/spreadsheetml/2006/main" count="1296" uniqueCount="674">
  <si>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</si>
  <si>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</si>
  <si>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</si>
  <si>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</si>
  <si>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</si>
  <si>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</si>
  <si>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</si>
  <si>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</si>
  <si>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</si>
  <si>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</si>
  <si>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</si>
  <si>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</si>
  <si>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</si>
  <si>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</si>
  <si>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</si>
  <si>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</si>
  <si>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</si>
  <si>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</si>
  <si>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</si>
  <si>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</si>
  <si>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</si>
  <si>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</si>
  <si>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</si>
  <si>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</si>
  <si>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</si>
  <si>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</si>
  <si>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</si>
  <si>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</si>
  <si>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</si>
  <si>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</si>
  <si>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</si>
  <si>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</si>
  <si>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</si>
  <si>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</si>
  <si>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</si>
  <si>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</si>
  <si>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</si>
  <si>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</si>
  <si>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</si>
  <si>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</si>
  <si>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</si>
  <si>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</si>
  <si>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</si>
  <si>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</si>
  <si>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</si>
  <si>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</si>
  <si>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</si>
  <si>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</si>
  <si>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</si>
  <si>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</si>
  <si>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</si>
  <si>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</si>
  <si>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</si>
  <si>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</si>
  <si>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</si>
  <si>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</si>
  <si>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</si>
  <si>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</si>
  <si>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</si>
  <si>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</si>
  <si>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</si>
  <si>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</si>
  <si>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</si>
  <si>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</si>
  <si>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</si>
  <si>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</si>
  <si>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</si>
  <si>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</si>
  <si>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</si>
  <si>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</si>
  <si>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</si>
  <si>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</si>
  <si>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</si>
  <si>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</si>
  <si>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</si>
  <si>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</si>
  <si>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</si>
  <si>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</si>
  <si>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</si>
  <si>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</si>
  <si>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</si>
  <si>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</si>
  <si>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</si>
  <si>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</si>
  <si>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</si>
  <si>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</si>
  <si>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</si>
  <si>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</si>
  <si>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</si>
  <si>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</si>
  <si>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</si>
  <si>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</si>
  <si>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</si>
  <si>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</si>
  <si>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</si>
  <si>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</si>
  <si>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</si>
  <si>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</si>
  <si>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</si>
  <si>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</si>
  <si>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</si>
  <si>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</si>
  <si>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</si>
  <si>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</si>
  <si>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</si>
  <si>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</si>
  <si>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</si>
  <si>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</si>
  <si>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</si>
  <si>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</si>
  <si>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</si>
  <si>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</si>
  <si>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</si>
  <si>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</si>
  <si>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</si>
  <si>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</si>
  <si>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</si>
  <si>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</si>
  <si>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</si>
  <si>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</si>
  <si>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</si>
  <si>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</si>
  <si>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</si>
  <si>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</si>
  <si>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</si>
  <si>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</si>
  <si>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</si>
  <si>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</si>
  <si>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</si>
  <si>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</si>
  <si>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</si>
  <si>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</si>
  <si>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</si>
  <si>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</si>
  <si>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</si>
  <si>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</si>
  <si>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</si>
  <si>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</si>
  <si>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</si>
  <si>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</si>
  <si>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</si>
  <si>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</si>
  <si>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</si>
  <si>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</si>
  <si>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</si>
  <si>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</si>
  <si>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</si>
  <si>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</si>
  <si>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</si>
  <si>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</si>
  <si>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</si>
  <si>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</si>
  <si>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</si>
  <si>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</si>
  <si>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</si>
  <si>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</si>
  <si>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</si>
  <si>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</si>
  <si>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</si>
  <si>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</si>
  <si>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</si>
  <si>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</si>
  <si>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</si>
  <si>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</si>
  <si>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</si>
  <si>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</si>
  <si>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</si>
  <si>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</si>
  <si>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</si>
  <si>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</si>
  <si>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</si>
  <si>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</si>
  <si>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</si>
  <si>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</si>
  <si>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</si>
  <si>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</si>
  <si>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</si>
  <si>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</si>
  <si>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</si>
  <si>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</si>
  <si>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</si>
  <si>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</si>
  <si>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</si>
  <si>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</si>
  <si>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</si>
  <si>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</si>
  <si>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</si>
  <si>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</si>
  <si>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</si>
  <si>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</si>
  <si>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</si>
  <si>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</si>
  <si>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</si>
  <si>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</si>
  <si>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</si>
  <si>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</si>
  <si>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</si>
  <si>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</si>
  <si>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</si>
  <si>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</si>
  <si>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</si>
  <si>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</si>
  <si>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</si>
  <si>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</si>
  <si>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</si>
  <si>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</si>
  <si>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</si>
  <si>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</si>
  <si>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</si>
  <si>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</si>
  <si>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</si>
  <si>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</si>
  <si>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</si>
  <si>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</si>
  <si>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</si>
  <si>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</si>
  <si>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</si>
  <si>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</si>
  <si>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</si>
  <si>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</si>
  <si>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</si>
  <si>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</si>
  <si>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</si>
  <si>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</si>
  <si>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</si>
  <si>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</si>
  <si>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</si>
  <si>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</si>
  <si>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</si>
  <si>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</si>
  <si>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</si>
  <si>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</si>
  <si>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</si>
  <si>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</si>
  <si>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</si>
  <si>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</si>
  <si>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</si>
  <si>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</si>
  <si>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</si>
  <si>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</si>
  <si>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</si>
  <si>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</si>
  <si>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</si>
  <si>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</si>
  <si>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</si>
  <si>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</si>
  <si>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</si>
  <si>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</si>
  <si>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</si>
  <si>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</si>
  <si>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</si>
  <si>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</si>
  <si>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</si>
  <si>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</si>
  <si>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</si>
  <si>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</si>
  <si>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</si>
  <si>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</si>
  <si>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</si>
  <si>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</si>
  <si>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</si>
  <si>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</si>
  <si>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</si>
  <si>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</si>
  <si>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</si>
  <si>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</si>
  <si>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</si>
  <si>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</si>
  <si>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</si>
  <si>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</si>
  <si>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</si>
  <si>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</si>
  <si>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</si>
  <si>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</si>
  <si>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</si>
  <si>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</si>
  <si>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</si>
  <si>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</si>
  <si>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</si>
  <si>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</si>
  <si>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</si>
  <si>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</si>
  <si>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</si>
  <si>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</si>
  <si>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</si>
  <si>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</si>
  <si>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</si>
  <si>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</si>
  <si>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</si>
  <si>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</si>
  <si>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</si>
  <si>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</si>
  <si>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</si>
  <si>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</si>
  <si>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</si>
  <si>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</si>
  <si>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</si>
  <si>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</si>
  <si>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</si>
  <si>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</si>
  <si>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</si>
  <si>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</si>
  <si>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</si>
  <si>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</si>
  <si>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</si>
  <si>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</si>
  <si>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</si>
  <si>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</si>
  <si>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</si>
  <si>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</si>
  <si>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</si>
  <si>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</si>
  <si>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</si>
  <si>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</si>
  <si>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</si>
  <si>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</si>
  <si>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</si>
  <si>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</si>
  <si>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</si>
  <si>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</si>
  <si>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</si>
  <si>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</si>
  <si>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</si>
  <si>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</si>
  <si>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</si>
  <si>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</si>
  <si>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</si>
  <si>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</si>
  <si>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</si>
  <si>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</si>
  <si>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</si>
  <si>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</si>
  <si>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</si>
  <si>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</si>
  <si>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</si>
  <si>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</si>
  <si>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</si>
  <si>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</si>
  <si>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</si>
  <si>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</si>
  <si>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</si>
  <si>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</si>
  <si>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</si>
  <si>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</si>
  <si>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</si>
  <si>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</si>
  <si>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</si>
  <si>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</si>
  <si>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</si>
  <si>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</si>
  <si>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</si>
  <si>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</si>
  <si>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</si>
  <si>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</si>
  <si>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</si>
  <si>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</si>
  <si>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</si>
  <si>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</si>
  <si>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</si>
  <si>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</si>
  <si>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</si>
  <si>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</si>
  <si>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</si>
  <si>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</si>
  <si>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</si>
  <si>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</si>
  <si>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</si>
  <si>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</si>
  <si>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</si>
  <si>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</si>
  <si>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</si>
  <si>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</si>
  <si>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</si>
  <si>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</si>
  <si>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</si>
  <si>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</si>
  <si>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</si>
  <si>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</si>
  <si>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</si>
  <si>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</si>
  <si>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</si>
  <si>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</si>
  <si>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</si>
  <si>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</si>
  <si>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</si>
  <si>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</si>
  <si>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</si>
  <si>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</si>
  <si>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</si>
  <si>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</si>
  <si>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</si>
  <si>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</si>
  <si>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</si>
  <si>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</si>
  <si>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</si>
  <si>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</si>
  <si>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</si>
  <si>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</si>
  <si>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</si>
  <si>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</si>
  <si>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</si>
  <si>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</si>
  <si>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</si>
  <si>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</si>
  <si>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</si>
  <si>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</si>
  <si>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</si>
  <si>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</si>
  <si>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</si>
  <si>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</si>
  <si>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</si>
  <si>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</si>
  <si>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</si>
  <si>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</si>
  <si>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</si>
  <si>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</si>
  <si>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</si>
  <si>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</si>
  <si>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</si>
  <si>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</si>
  <si>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</si>
  <si>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</si>
  <si>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</si>
  <si>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</si>
  <si>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</si>
  <si>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</si>
  <si>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</si>
  <si>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</si>
  <si>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</si>
  <si>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</si>
  <si>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</si>
  <si>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</si>
  <si>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</si>
  <si>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</si>
  <si>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</si>
  <si>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</si>
  <si>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</si>
  <si>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</si>
  <si>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</si>
  <si>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</si>
  <si>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</si>
  <si>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</si>
  <si>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</si>
  <si>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</si>
  <si>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</si>
  <si>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</si>
  <si>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</si>
  <si>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</si>
  <si>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</si>
  <si>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</si>
  <si>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</si>
  <si>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</si>
  <si>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</si>
  <si>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</si>
  <si>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</si>
  <si>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</si>
  <si>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</si>
  <si>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</si>
  <si>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</si>
  <si>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</si>
  <si>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</si>
  <si>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</si>
  <si>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</si>
  <si>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</si>
  <si>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</si>
  <si>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</si>
  <si>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</si>
  <si>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</si>
  <si>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</si>
  <si>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</si>
  <si>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</si>
  <si>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</si>
  <si>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</si>
  <si>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</si>
  <si>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</si>
  <si>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</si>
  <si>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</si>
  <si>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</si>
  <si>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</si>
  <si>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</si>
  <si>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</si>
  <si>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</si>
  <si>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</si>
  <si>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</si>
  <si>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</si>
  <si>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</si>
  <si>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</si>
  <si>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</si>
  <si>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</si>
  <si>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</si>
  <si>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</si>
  <si>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</si>
  <si>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</si>
  <si>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</si>
  <si>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</si>
  <si>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</si>
  <si>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</si>
  <si>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</si>
  <si>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</si>
  <si>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</si>
  <si>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</si>
  <si>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</si>
  <si>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</si>
  <si>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</si>
  <si>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</si>
  <si>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</si>
  <si>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</si>
  <si>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</si>
  <si>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</si>
  <si>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</si>
  <si>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</si>
  <si>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</si>
  <si>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</si>
  <si>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</si>
  <si>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</si>
  <si>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</si>
  <si>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</si>
  <si>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</si>
  <si>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</si>
  <si>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</si>
  <si>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</si>
  <si>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</si>
  <si>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</si>
  <si>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</si>
  <si>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</si>
  <si>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</si>
  <si>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</si>
  <si>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</si>
  <si>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</si>
  <si>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</si>
  <si>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</si>
  <si>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</si>
  <si>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</si>
  <si>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</si>
  <si>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</si>
  <si>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</si>
  <si>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</si>
  <si>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</si>
  <si>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</si>
  <si>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</si>
  <si>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</si>
  <si>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</si>
  <si>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</si>
  <si>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</si>
  <si>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</si>
  <si>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</si>
  <si>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</si>
  <si>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</si>
  <si>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</si>
  <si>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</si>
  <si>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</si>
  <si>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</si>
  <si>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</si>
  <si>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</si>
  <si>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</si>
  <si>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</si>
  <si>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</si>
  <si>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</si>
  <si>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</si>
  <si>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</si>
  <si>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</si>
  <si>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</si>
  <si>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</si>
  <si>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</si>
  <si>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</si>
  <si>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</si>
  <si>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</si>
  <si>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</si>
  <si>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</si>
  <si>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</si>
  <si>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</si>
  <si>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</si>
  <si>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</si>
  <si>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</si>
  <si>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</si>
  <si>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</si>
  <si>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</si>
  <si>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</si>
  <si>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</si>
  <si>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</si>
  <si>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</si>
  <si>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</si>
  <si>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</si>
  <si>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</si>
  <si>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</si>
  <si>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</si>
  <si>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</si>
  <si>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</si>
  <si>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</si>
  <si>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</si>
  <si>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</si>
  <si>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</si>
  <si>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</si>
  <si>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</si>
  <si>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</si>
  <si>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</si>
  <si>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</si>
  <si>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</si>
  <si>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</si>
  <si>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</si>
  <si>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</si>
  <si>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</si>
  <si>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</si>
  <si>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</si>
  <si>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</si>
  <si>
    <t>兴银理财稳利安盈封闭式2026年469期固收类理财产品</t>
    <phoneticPr fontId="8" type="noConversion"/>
  </si>
  <si>
    <t>Z7002026000183</t>
    <phoneticPr fontId="8" type="noConversion"/>
  </si>
  <si>
    <t>9A26469</t>
    <phoneticPr fontId="8" type="noConversion"/>
  </si>
  <si>
    <t>稳利安盈2026年469期E</t>
    <phoneticPr fontId="8" type="noConversion"/>
  </si>
  <si>
    <t>9A26469E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</si>
  <si>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</si>
  <si>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</si>
  <si>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</si>
  <si>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</si>
  <si>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</si>
  <si>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9A26193</t>
    <phoneticPr fontId="8" type="noConversion"/>
  </si>
  <si>
    <t>兴银理财稳利安盈封闭式2026年193期固收类理财产品</t>
    <phoneticPr fontId="8" type="noConversion"/>
  </si>
  <si>
    <t>Z7002026000748</t>
    <phoneticPr fontId="8" type="noConversion"/>
  </si>
  <si>
    <t>稳利安盈封闭式2026年193期C</t>
    <phoneticPr fontId="8" type="noConversion"/>
  </si>
  <si>
    <t>9A26193C</t>
    <phoneticPr fontId="8" type="noConversion"/>
  </si>
  <si>
    <t>Z7002026000851</t>
    <phoneticPr fontId="8" type="noConversion"/>
  </si>
  <si>
    <t>9N26364</t>
    <phoneticPr fontId="8" type="noConversion"/>
  </si>
  <si>
    <t>兴银稳利恒盈26年364期G</t>
    <phoneticPr fontId="8" type="noConversion"/>
  </si>
  <si>
    <t>9N26364G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</si>
  <si>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</si>
  <si>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</si>
  <si>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</si>
  <si>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</si>
  <si>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</si>
  <si>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兴银理财稳利恒盈封闭式2026年364期固收类理财产品</t>
    <phoneticPr fontId="8" type="noConversion"/>
  </si>
  <si>
    <t>兴银理财稳利恒盈封闭式2026年826期固收类理财产品</t>
    <phoneticPr fontId="8" type="noConversion"/>
  </si>
  <si>
    <t>Z7002026000952</t>
    <phoneticPr fontId="8" type="noConversion"/>
  </si>
  <si>
    <t>9N26826</t>
    <phoneticPr fontId="8" type="noConversion"/>
  </si>
  <si>
    <t>稳利恒盈封闭式2026年826期（兴嘉选）E</t>
    <phoneticPr fontId="8" type="noConversion"/>
  </si>
  <si>
    <t>9N26826E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</si>
  <si>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</si>
  <si>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</si>
  <si>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</si>
  <si>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</si>
  <si>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</si>
  <si>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兴银添利天天利67号现金管理类理财产品</t>
    <phoneticPr fontId="8" type="noConversion"/>
  </si>
  <si>
    <t>兴银理财稳利安盈封闭式2026年190期固收类理财产品</t>
    <phoneticPr fontId="8" type="noConversion"/>
  </si>
  <si>
    <t>Z7002026000736</t>
    <phoneticPr fontId="8" type="noConversion"/>
  </si>
  <si>
    <t>9A26190</t>
    <phoneticPr fontId="8" type="noConversion"/>
  </si>
  <si>
    <t>稳利安盈封闭式2026年190期C</t>
    <phoneticPr fontId="8" type="noConversion"/>
  </si>
  <si>
    <t>9A26190C</t>
    <phoneticPr fontId="8" type="noConversion"/>
  </si>
  <si>
    <t>兴银理财稳利恒盈封闭式2026年844期固收类理财产品</t>
    <phoneticPr fontId="8" type="noConversion"/>
  </si>
  <si>
    <t>Z7002026001015</t>
    <phoneticPr fontId="8" type="noConversion"/>
  </si>
  <si>
    <t>9N26844</t>
    <phoneticPr fontId="8" type="noConversion"/>
  </si>
  <si>
    <t>稳利恒盈封闭式2026年844期（兴嘉选）E</t>
    <phoneticPr fontId="8" type="noConversion"/>
  </si>
  <si>
    <t>9N26844E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</si>
  <si>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</si>
  <si>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</si>
  <si>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</si>
  <si>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</si>
  <si>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</si>
  <si>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兴银理财稳利安盈封闭式2026年191期固收类理财产品</t>
    <phoneticPr fontId="8" type="noConversion"/>
  </si>
  <si>
    <t>Z7002026000742</t>
    <phoneticPr fontId="8" type="noConversion"/>
  </si>
  <si>
    <t>9A26191</t>
    <phoneticPr fontId="8" type="noConversion"/>
  </si>
  <si>
    <t>稳利安盈封闭式2026年191期C</t>
    <phoneticPr fontId="8" type="noConversion"/>
  </si>
  <si>
    <t>9A26191C</t>
    <phoneticPr fontId="8" type="noConversion"/>
  </si>
  <si>
    <t>幸福99金钱包68号理财E款</t>
    <phoneticPr fontId="8" type="noConversion"/>
  </si>
  <si>
    <t>Z7002226000194</t>
    <phoneticPr fontId="8" type="noConversion"/>
  </si>
  <si>
    <t>JQB2668</t>
    <phoneticPr fontId="8" type="noConversion"/>
  </si>
  <si>
    <t>JQB2668E</t>
    <phoneticPr fontId="8" type="noConversion"/>
  </si>
  <si>
    <t>信银理财安盈象固收稳益封闭式448号理财产品</t>
    <phoneticPr fontId="8" type="noConversion"/>
  </si>
  <si>
    <t>Z7002626001714</t>
    <phoneticPr fontId="8" type="noConversion"/>
  </si>
  <si>
    <t>AF265771</t>
    <phoneticPr fontId="8" type="noConversion"/>
  </si>
  <si>
    <t>安盈象固收稳益封闭式448号（3个月）</t>
    <phoneticPr fontId="8" type="noConversion"/>
  </si>
  <si>
    <t>AF265771M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</si>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</sst>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2"/>
  <sheetViews>
    <sheetView zoomScale="85" zoomScaleNormal="85" workbookViewId="0">
      <pane ySplit="3" topLeftCell="A16" activePane="bottomLeft" state="frozen"/>
      <selection pane="bottomLeft" activeCell="G36" sqref="F36:G36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640</v>
      </c>
      <c r="C21" s="23" t="s">
        <v>578</v>
      </c>
      <c r="D21" s="23" t="s">
        <v>579</v>
      </c>
      <c r="E21" s="23" t="s">
        <v>580</v>
      </c>
      <c r="F21" s="23" t="s">
        <v>581</v>
      </c>
      <c r="G21" s="23" t="s">
        <v>18</v>
      </c>
      <c r="H21" s="23" t="s">
        <v>582</v>
      </c>
      <c r="I21" s="23" t="s">
        <v>20</v>
      </c>
      <c r="J21" s="23" t="s">
        <v>21</v>
      </c>
      <c r="K21" s="23" t="s">
        <v>22</v>
      </c>
    </row>
    <row r="22" spans="1:11" ht="30.75" customHeight="1" x14ac:dyDescent="0.15">
      <c r="A22" s="23">
        <v>19</v>
      </c>
      <c r="B22" s="23" t="s">
        <v>661</v>
      </c>
      <c r="C22" s="23" t="s">
        <v>662</v>
      </c>
      <c r="D22" s="23" t="s">
        <v>663</v>
      </c>
      <c r="E22" s="23" t="s">
        <v>661</v>
      </c>
      <c r="F22" s="23" t="s">
        <v>664</v>
      </c>
      <c r="G22" s="23" t="s">
        <v>18</v>
      </c>
      <c r="H22" s="23" t="s">
        <v>522</v>
      </c>
      <c r="I22" s="23" t="s">
        <v>20</v>
      </c>
      <c r="J22" s="23" t="s">
        <v>21</v>
      </c>
      <c r="K22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B45" sqref="B4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583</v>
      </c>
      <c r="C15" s="5" t="s">
        <v>132</v>
      </c>
      <c r="D15" s="5" t="s">
        <v>133</v>
      </c>
      <c r="E15" s="5" t="s">
        <v>134</v>
      </c>
      <c r="F15" s="5" t="s">
        <v>584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37" zoomScale="85" zoomScaleNormal="85" workbookViewId="0">
      <selection activeCell="B49" sqref="B49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38.2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4"/>
  <sheetViews>
    <sheetView tabSelected="1" zoomScale="85" zoomScaleNormal="85" workbookViewId="0">
      <pane ySplit="3" topLeftCell="A31" activePane="bottomLeft" state="frozen"/>
      <selection pane="bottomLeft" activeCell="D44" sqref="D44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6">
        <v>31</v>
      </c>
      <c r="B34" s="6" t="s">
        <v>630</v>
      </c>
      <c r="C34" s="6" t="s">
        <v>631</v>
      </c>
      <c r="D34" s="6" t="s">
        <v>632</v>
      </c>
      <c r="E34" s="6" t="s">
        <v>633</v>
      </c>
      <c r="F34" s="6" t="s">
        <v>634</v>
      </c>
      <c r="G34" s="6" t="s">
        <v>635</v>
      </c>
      <c r="H34" s="6" t="s">
        <v>636</v>
      </c>
      <c r="I34" s="6" t="s">
        <v>637</v>
      </c>
      <c r="J34" s="6" t="s">
        <v>638</v>
      </c>
      <c r="K34" s="6" t="s">
        <v>639</v>
      </c>
    </row>
    <row r="35" spans="1:11" ht="28.5" customHeight="1" x14ac:dyDescent="0.15">
      <c r="A35" s="5">
        <v>32</v>
      </c>
      <c r="B35" s="6" t="s">
        <v>585</v>
      </c>
      <c r="C35" s="6" t="s">
        <v>586</v>
      </c>
      <c r="D35" s="6" t="s">
        <v>587</v>
      </c>
      <c r="E35" s="6" t="s">
        <v>588</v>
      </c>
      <c r="F35" s="6" t="s">
        <v>589</v>
      </c>
      <c r="G35" s="6" t="s">
        <v>604</v>
      </c>
      <c r="H35" s="6" t="s">
        <v>590</v>
      </c>
      <c r="I35" s="6" t="s">
        <v>591</v>
      </c>
      <c r="J35" s="6" t="s">
        <v>592</v>
      </c>
      <c r="K35" s="6" t="s">
        <v>593</v>
      </c>
    </row>
    <row r="36" spans="1:11" ht="28.5" customHeight="1" x14ac:dyDescent="0.15">
      <c r="A36" s="5">
        <v>33</v>
      </c>
      <c r="B36" s="6" t="s">
        <v>594</v>
      </c>
      <c r="C36" s="6" t="s">
        <v>595</v>
      </c>
      <c r="D36" s="6" t="s">
        <v>596</v>
      </c>
      <c r="E36" s="6" t="s">
        <v>597</v>
      </c>
      <c r="F36" s="6" t="s">
        <v>598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  <row r="37" spans="1:11" ht="28.5" customHeight="1" x14ac:dyDescent="0.15">
      <c r="A37" s="6">
        <v>34</v>
      </c>
      <c r="B37" s="6" t="s">
        <v>599</v>
      </c>
      <c r="C37" s="6" t="s">
        <v>600</v>
      </c>
      <c r="D37" s="6" t="s">
        <v>601</v>
      </c>
      <c r="E37" s="6" t="s">
        <v>602</v>
      </c>
      <c r="F37" s="6" t="s">
        <v>603</v>
      </c>
      <c r="G37" s="6" t="s">
        <v>475</v>
      </c>
      <c r="H37" s="6" t="s">
        <v>474</v>
      </c>
      <c r="I37" s="6" t="s">
        <v>414</v>
      </c>
      <c r="J37" s="6" t="s">
        <v>415</v>
      </c>
      <c r="K37" s="6" t="s">
        <v>416</v>
      </c>
    </row>
    <row r="38" spans="1:11" ht="28.5" customHeight="1" x14ac:dyDescent="0.15">
      <c r="A38" s="5">
        <v>35</v>
      </c>
      <c r="B38" s="6" t="s">
        <v>605</v>
      </c>
      <c r="C38" s="6" t="s">
        <v>606</v>
      </c>
      <c r="D38" s="6" t="s">
        <v>607</v>
      </c>
      <c r="E38" s="6" t="s">
        <v>608</v>
      </c>
      <c r="F38" s="6" t="s">
        <v>609</v>
      </c>
      <c r="G38" s="6" t="s">
        <v>610</v>
      </c>
      <c r="H38" s="6" t="s">
        <v>611</v>
      </c>
      <c r="I38" s="6" t="s">
        <v>612</v>
      </c>
      <c r="J38" s="6" t="s">
        <v>613</v>
      </c>
      <c r="K38" s="6" t="s">
        <v>614</v>
      </c>
    </row>
    <row r="39" spans="1:11" ht="28.5" customHeight="1" x14ac:dyDescent="0.15">
      <c r="A39" s="5">
        <v>36</v>
      </c>
      <c r="B39" s="6" t="s">
        <v>616</v>
      </c>
      <c r="C39" s="6" t="s">
        <v>617</v>
      </c>
      <c r="D39" s="6" t="s">
        <v>615</v>
      </c>
      <c r="E39" s="6" t="s">
        <v>618</v>
      </c>
      <c r="F39" s="6" t="s">
        <v>619</v>
      </c>
      <c r="G39" s="6" t="s">
        <v>475</v>
      </c>
      <c r="H39" s="6" t="s">
        <v>413</v>
      </c>
      <c r="I39" s="6" t="s">
        <v>414</v>
      </c>
      <c r="J39" s="6" t="s">
        <v>487</v>
      </c>
      <c r="K39" s="6" t="s">
        <v>554</v>
      </c>
    </row>
    <row r="40" spans="1:11" ht="28.5" customHeight="1" x14ac:dyDescent="0.15">
      <c r="A40" s="6">
        <v>37</v>
      </c>
      <c r="B40" s="6" t="s">
        <v>629</v>
      </c>
      <c r="C40" s="6" t="s">
        <v>620</v>
      </c>
      <c r="D40" s="6" t="s">
        <v>621</v>
      </c>
      <c r="E40" s="6" t="s">
        <v>622</v>
      </c>
      <c r="F40" s="6" t="s">
        <v>623</v>
      </c>
      <c r="G40" s="6" t="s">
        <v>624</v>
      </c>
      <c r="H40" s="6" t="s">
        <v>625</v>
      </c>
      <c r="I40" s="6" t="s">
        <v>626</v>
      </c>
      <c r="J40" s="6" t="s">
        <v>627</v>
      </c>
      <c r="K40" s="6" t="s">
        <v>628</v>
      </c>
    </row>
    <row r="41" spans="1:11" ht="28.5" customHeight="1" x14ac:dyDescent="0.15">
      <c r="A41" s="6">
        <v>38</v>
      </c>
      <c r="B41" s="6" t="s">
        <v>641</v>
      </c>
      <c r="C41" s="6" t="s">
        <v>642</v>
      </c>
      <c r="D41" s="6" t="s">
        <v>643</v>
      </c>
      <c r="E41" s="6" t="s">
        <v>644</v>
      </c>
      <c r="F41" s="6" t="s">
        <v>645</v>
      </c>
      <c r="G41" s="6" t="s">
        <v>475</v>
      </c>
      <c r="H41" s="6" t="s">
        <v>413</v>
      </c>
      <c r="I41" s="6" t="s">
        <v>476</v>
      </c>
      <c r="J41" s="6" t="s">
        <v>415</v>
      </c>
      <c r="K41" s="6" t="s">
        <v>416</v>
      </c>
    </row>
    <row r="42" spans="1:11" ht="28.5" customHeight="1" x14ac:dyDescent="0.15">
      <c r="A42" s="6">
        <v>39</v>
      </c>
      <c r="B42" s="6" t="s">
        <v>646</v>
      </c>
      <c r="C42" s="6" t="s">
        <v>647</v>
      </c>
      <c r="D42" s="6" t="s">
        <v>648</v>
      </c>
      <c r="E42" s="6" t="s">
        <v>649</v>
      </c>
      <c r="F42" s="6" t="s">
        <v>650</v>
      </c>
      <c r="G42" s="6" t="s">
        <v>651</v>
      </c>
      <c r="H42" s="6" t="s">
        <v>652</v>
      </c>
      <c r="I42" s="6" t="s">
        <v>653</v>
      </c>
      <c r="J42" s="6" t="s">
        <v>654</v>
      </c>
      <c r="K42" s="6" t="s">
        <v>655</v>
      </c>
    </row>
    <row r="43" spans="1:11" ht="28.5" customHeight="1" x14ac:dyDescent="0.15">
      <c r="A43" s="6">
        <v>40</v>
      </c>
      <c r="B43" s="6" t="s">
        <v>656</v>
      </c>
      <c r="C43" s="6" t="s">
        <v>657</v>
      </c>
      <c r="D43" s="6" t="s">
        <v>658</v>
      </c>
      <c r="E43" s="6" t="s">
        <v>659</v>
      </c>
      <c r="F43" s="6" t="s">
        <v>660</v>
      </c>
      <c r="G43" s="6" t="s">
        <v>651</v>
      </c>
      <c r="H43" s="6" t="s">
        <v>652</v>
      </c>
      <c r="I43" s="6" t="s">
        <v>653</v>
      </c>
      <c r="J43" s="6" t="s">
        <v>654</v>
      </c>
      <c r="K43" s="6" t="s">
        <v>655</v>
      </c>
    </row>
    <row r="44" spans="1:11" ht="28.5" customHeight="1" x14ac:dyDescent="0.15">
      <c r="A44" s="6">
        <v>41</v>
      </c>
      <c r="B44" s="6" t="s">
        <v>665</v>
      </c>
      <c r="C44" s="6" t="s">
        <v>666</v>
      </c>
      <c r="D44" s="6" t="s">
        <v>667</v>
      </c>
      <c r="E44" s="6" t="s">
        <v>668</v>
      </c>
      <c r="F44" s="6" t="s">
        <v>669</v>
      </c>
      <c r="G44" s="6" t="s">
        <v>670</v>
      </c>
      <c r="H44" s="6" t="s">
        <v>498</v>
      </c>
      <c r="I44" s="6" t="s">
        <v>671</v>
      </c>
      <c r="J44" s="6" t="s">
        <v>672</v>
      </c>
      <c r="K44" s="6" t="s">
        <v>673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2026-06-18T01:32:42Z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