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1.24.134.55\【理财及基金0310搬移】\理财\理财公示\2026年公示\20260611公示（安盈2026年191期+恒盈封闭式844期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'!$A$3:$O$46</definedName>
    <definedName name="_xlnm._FilterDatabase" localSheetId="3" hidden="1">封闭式产品!$A$3:$K$3</definedName>
    <definedName name="_xlnm._FilterDatabase" localSheetId="1" hidden="1">最短持有期产品!$A$3:$K$25</definedName>
  </definedNames>
  <calcPr calcId="152511"/>
</workbook>
</file>

<file path=xl/sharedStrings.xml><?xml version="1.0" encoding="utf-8"?>
<sst xmlns="http://schemas.openxmlformats.org/spreadsheetml/2006/main" count="1276" uniqueCount="661">
  <si>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</si>
  <si>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</si>
  <si>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</si>
  <si>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</si>
  <si>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</si>
  <si>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</si>
  <si>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</si>
  <si>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</si>
  <si>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</si>
  <si>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</si>
  <si>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</si>
  <si>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</si>
  <si>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</si>
  <si>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</si>
  <si>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</si>
  <si>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</si>
  <si>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</si>
  <si>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</si>
  <si>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</si>
  <si>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</si>
  <si>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</si>
  <si>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</si>
  <si>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</si>
  <si>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</si>
  <si>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</si>
  <si>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</si>
  <si>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</si>
  <si>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</si>
  <si>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</si>
  <si>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</si>
  <si>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</si>
  <si>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</si>
  <si>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</si>
  <si>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</si>
  <si>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</si>
  <si>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</si>
  <si>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</si>
  <si>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</si>
  <si>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</si>
  <si>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</si>
  <si>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</si>
  <si>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</si>
  <si>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</si>
  <si>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</si>
  <si>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</si>
  <si>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</si>
  <si>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</si>
  <si>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</si>
  <si>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</si>
  <si>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</si>
  <si>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</si>
  <si>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</si>
  <si>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</si>
  <si>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</si>
  <si>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</si>
  <si>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</si>
  <si>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</si>
  <si>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</si>
  <si>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</si>
  <si>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</si>
  <si>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</si>
  <si>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</si>
  <si>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</si>
  <si>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</si>
  <si>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</si>
  <si>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</si>
  <si>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</si>
  <si>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</si>
  <si>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</si>
  <si>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</si>
  <si>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</si>
  <si>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</si>
  <si>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</si>
  <si>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</si>
  <si>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</si>
  <si>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</si>
  <si>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</si>
  <si>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</si>
  <si>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</si>
  <si>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</si>
  <si>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</si>
  <si>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</si>
  <si>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</si>
  <si>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</si>
  <si>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</si>
  <si>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</si>
  <si>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</si>
  <si>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</si>
  <si>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</si>
  <si>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</si>
  <si>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</si>
  <si>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</si>
  <si>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</si>
  <si>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</si>
  <si>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</si>
  <si>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</si>
  <si>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</si>
  <si>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</si>
  <si>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</si>
  <si>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</si>
  <si>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</si>
  <si>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</si>
  <si>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</si>
  <si>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</si>
  <si>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</si>
  <si>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</si>
  <si>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</si>
  <si>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</si>
  <si>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</si>
  <si>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</si>
  <si>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</si>
  <si>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</si>
  <si>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</si>
  <si>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</si>
  <si>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</si>
  <si>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</si>
  <si>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</si>
  <si>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</si>
  <si>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</si>
  <si>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</si>
  <si>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</si>
  <si>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</si>
  <si>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</si>
  <si>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</si>
  <si>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</si>
  <si>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</si>
  <si>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</si>
  <si>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</si>
  <si>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</si>
  <si>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</si>
  <si>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</si>
  <si>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</si>
  <si>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Z7002024002109</t>
  </si>
  <si>
    <t>9E402010</t>
  </si>
  <si>
    <t>稳添利ESG双月盈201号B（适用B类份额）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</si>
  <si>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</si>
  <si>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</si>
  <si>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</si>
  <si>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</si>
  <si>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</si>
  <si>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</si>
  <si>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</si>
  <si>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</si>
  <si>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</si>
  <si>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</si>
  <si>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</si>
  <si>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</si>
  <si>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</si>
  <si>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</si>
  <si>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</si>
  <si>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</si>
  <si>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</si>
  <si>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</si>
  <si>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</si>
  <si>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</si>
  <si>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</si>
  <si>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</si>
  <si>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</si>
  <si>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</si>
  <si>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</si>
  <si>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</si>
  <si>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</si>
  <si>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</si>
  <si>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</si>
  <si>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</si>
  <si>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</si>
  <si>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</si>
  <si>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</si>
  <si>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</si>
  <si>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</si>
  <si>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</si>
  <si>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</si>
  <si>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</si>
  <si>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</si>
  <si>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</si>
  <si>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</si>
  <si>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</si>
  <si>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</si>
  <si>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</si>
  <si>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</si>
  <si>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</si>
  <si>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</si>
  <si>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</si>
  <si>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</si>
  <si>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</si>
  <si>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</si>
  <si>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</si>
  <si>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</si>
  <si>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</si>
  <si>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</si>
  <si>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</si>
  <si>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</si>
  <si>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</si>
  <si>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</si>
  <si>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</si>
  <si>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</si>
  <si>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</si>
  <si>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</si>
  <si>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</si>
  <si>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</si>
  <si>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</si>
  <si>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</si>
  <si>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</si>
  <si>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</si>
  <si>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</si>
  <si>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</si>
  <si>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</si>
  <si>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</si>
  <si>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</si>
  <si>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</si>
  <si>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</si>
  <si>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</si>
  <si>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</si>
  <si>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</si>
  <si>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</si>
  <si>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</si>
  <si>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</si>
  <si>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</si>
  <si>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</si>
  <si>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</si>
  <si>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</si>
  <si>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</si>
  <si>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</si>
  <si>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</si>
  <si>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</si>
  <si>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</si>
  <si>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</si>
  <si>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</si>
  <si>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</si>
  <si>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</si>
  <si>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</si>
  <si>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</si>
  <si>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</si>
  <si>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</si>
  <si>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</si>
  <si>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</si>
  <si>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</si>
  <si>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</si>
  <si>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</si>
  <si>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</si>
  <si>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</si>
  <si>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</si>
  <si>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</si>
  <si>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</si>
  <si>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</si>
  <si>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</si>
  <si>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</si>
  <si>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</si>
  <si>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</si>
  <si>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</si>
  <si>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</si>
  <si>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</si>
  <si>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</si>
  <si>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</si>
  <si>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</si>
  <si>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</si>
  <si>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</si>
  <si>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</si>
  <si>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</si>
  <si>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</si>
  <si>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</si>
  <si>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</si>
  <si>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</si>
  <si>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</si>
  <si>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</si>
  <si>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</si>
  <si>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</si>
  <si>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</si>
  <si>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</si>
  <si>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</si>
  <si>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</si>
  <si>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</si>
  <si>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</si>
  <si>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</si>
  <si>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</si>
  <si>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</si>
  <si>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</si>
  <si>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</si>
  <si>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</si>
  <si>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</si>
  <si>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</si>
  <si>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</si>
  <si>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</si>
  <si>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</si>
  <si>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</si>
  <si>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</si>
  <si>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</si>
  <si>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</si>
  <si>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</si>
  <si>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</si>
  <si>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</si>
  <si>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</si>
  <si>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</si>
  <si>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</si>
  <si>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</si>
  <si>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</si>
  <si>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</si>
  <si>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</si>
  <si>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</si>
  <si>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</si>
  <si>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</si>
  <si>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</si>
  <si>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</si>
  <si>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</si>
  <si>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</si>
  <si>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</si>
  <si>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</si>
  <si>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</si>
  <si>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</si>
  <si>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</si>
  <si>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</si>
  <si>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</si>
  <si>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</si>
  <si>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</si>
  <si>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</si>
  <si>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</si>
  <si>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</si>
  <si>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</si>
  <si>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</si>
  <si>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</si>
  <si>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</si>
  <si>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</si>
  <si>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</si>
  <si>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</si>
  <si>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</si>
  <si>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</si>
  <si>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</si>
  <si>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</si>
  <si>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</si>
  <si>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</si>
  <si>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</si>
  <si>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</si>
  <si>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</si>
  <si>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</si>
  <si>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</si>
  <si>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</si>
  <si>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</si>
  <si>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</si>
  <si>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</si>
  <si>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</si>
  <si>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</si>
  <si>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</si>
  <si>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</si>
  <si>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</si>
  <si>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</si>
  <si>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</si>
  <si>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</si>
  <si>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</si>
  <si>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</si>
  <si>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</si>
  <si>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</si>
  <si>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</si>
  <si>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</si>
  <si>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</si>
  <si>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</si>
  <si>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</si>
  <si>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</si>
  <si>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</si>
  <si>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</si>
  <si>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</si>
  <si>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</si>
  <si>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</si>
  <si>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</si>
  <si>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</si>
  <si>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</si>
  <si>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</si>
  <si>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</si>
  <si>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</si>
  <si>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</si>
  <si>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</si>
  <si>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</si>
  <si>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</si>
  <si>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</si>
  <si>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</si>
  <si>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</si>
  <si>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</si>
  <si>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</si>
  <si>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</si>
  <si>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</si>
  <si>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</si>
  <si>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</si>
  <si>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</si>
  <si>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</si>
  <si>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</si>
  <si>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</si>
  <si>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</si>
  <si>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</si>
  <si>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</si>
  <si>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</si>
  <si>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</si>
  <si>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</si>
  <si>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</si>
  <si>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</si>
  <si>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</si>
  <si>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</si>
  <si>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</si>
  <si>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</si>
  <si>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</si>
  <si>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</si>
  <si>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</si>
  <si>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</si>
  <si>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</si>
  <si>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</si>
  <si>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</si>
  <si>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</si>
  <si>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</si>
  <si>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</si>
  <si>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</si>
  <si>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</si>
  <si>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</si>
  <si>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</si>
  <si>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</si>
  <si>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</si>
  <si>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</si>
  <si>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</si>
  <si>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</si>
  <si>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</si>
  <si>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</si>
  <si>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</si>
  <si>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</si>
  <si>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</si>
  <si>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</si>
  <si>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</si>
  <si>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</si>
  <si>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</si>
  <si>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</si>
  <si>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</si>
  <si>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</si>
  <si>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</si>
  <si>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</si>
  <si>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</si>
  <si>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</si>
  <si>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</si>
  <si>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</si>
  <si>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</si>
  <si>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</si>
  <si>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</si>
  <si>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</si>
  <si>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</si>
  <si>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</si>
  <si>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</si>
  <si>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</si>
  <si>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</si>
  <si>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</si>
  <si>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</si>
  <si>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</si>
  <si>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</si>
  <si>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</si>
  <si>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</si>
  <si>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</si>
  <si>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</si>
  <si>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</si>
  <si>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</si>
  <si>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</si>
  <si>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</si>
  <si>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</si>
  <si>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</si>
  <si>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</si>
  <si>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</si>
  <si>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</si>
  <si>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</si>
  <si>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</si>
  <si>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</si>
  <si>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</si>
  <si>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</si>
  <si>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</si>
  <si>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</si>
  <si>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</si>
  <si>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</si>
  <si>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</si>
  <si>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</si>
  <si>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</si>
  <si>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</si>
  <si>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</si>
  <si>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</si>
  <si>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</si>
  <si>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</si>
  <si>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</si>
  <si>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</si>
  <si>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</si>
  <si>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</si>
  <si>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</si>
  <si>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</si>
  <si>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</si>
  <si>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</si>
  <si>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</si>
  <si>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</si>
  <si>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</si>
  <si>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</si>
  <si>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</si>
  <si>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</si>
  <si>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</si>
  <si>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</si>
  <si>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</si>
  <si>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</si>
  <si>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</si>
  <si>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</si>
  <si>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</si>
  <si>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</si>
  <si>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</si>
  <si>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</si>
  <si>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</si>
  <si>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</si>
  <si>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</si>
  <si>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</si>
  <si>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</si>
  <si>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</si>
  <si>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</si>
  <si>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</si>
  <si>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</si>
  <si>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</si>
  <si>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</si>
  <si>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</si>
  <si>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</si>
  <si>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</si>
  <si>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</si>
  <si>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</si>
  <si>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</si>
  <si>
    <t>幸福99金钱包63号理财H款（长盈款）</t>
    <phoneticPr fontId="8" type="noConversion"/>
  </si>
  <si>
    <t>JQB2663H</t>
    <phoneticPr fontId="8" type="noConversion"/>
  </si>
  <si>
    <t>Z7002226000056</t>
    <phoneticPr fontId="8" type="noConversion"/>
  </si>
  <si>
    <t>JQB2663</t>
    <phoneticPr fontId="8" type="noConversion"/>
  </si>
  <si>
    <t>杭银理财</t>
    <phoneticPr fontId="8" type="noConversion"/>
  </si>
  <si>
    <t>兴银理财</t>
    <phoneticPr fontId="8" type="noConversion"/>
  </si>
  <si>
    <t>稳利安盈2026年463期D</t>
    <phoneticPr fontId="8" type="noConversion"/>
  </si>
  <si>
    <t>R2-中低风险</t>
    <phoneticPr fontId="8" type="noConversion"/>
  </si>
  <si>
    <t>兴银理财稳利安盈封闭式2026年464期固收类理财产品</t>
    <phoneticPr fontId="8" type="noConversion"/>
  </si>
  <si>
    <t>Z7002026000210</t>
    <phoneticPr fontId="8" type="noConversion"/>
  </si>
  <si>
    <t>9A26464E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</si>
  <si>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</si>
  <si>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</si>
  <si>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</si>
  <si>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</si>
  <si>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</si>
  <si>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9A26464</t>
    <phoneticPr fontId="8" type="noConversion"/>
  </si>
  <si>
    <t>兴银理财稳利安盈封闭式2026年465期固收类理财产品</t>
    <phoneticPr fontId="8" type="noConversion"/>
  </si>
  <si>
    <t>Z7002026000195</t>
    <phoneticPr fontId="8" type="noConversion"/>
  </si>
  <si>
    <t>9A26465</t>
    <phoneticPr fontId="8" type="noConversion"/>
  </si>
  <si>
    <t>稳利安盈2026年465期E</t>
    <phoneticPr fontId="8" type="noConversion"/>
  </si>
  <si>
    <t>9A26465E</t>
    <phoneticPr fontId="8" type="noConversion"/>
  </si>
  <si>
    <t>兴银理财稳利恒盈封闭式2026年823期固收类理财产品</t>
    <phoneticPr fontId="8" type="noConversion"/>
  </si>
  <si>
    <t>Z7002026000831</t>
    <phoneticPr fontId="8" type="noConversion"/>
  </si>
  <si>
    <t>9N26823</t>
    <phoneticPr fontId="8" type="noConversion"/>
  </si>
  <si>
    <t>稳利恒盈封闭式2026年823期（兴嘉选）E</t>
    <phoneticPr fontId="8" type="noConversion"/>
  </si>
  <si>
    <t>9N26823E</t>
    <phoneticPr fontId="8" type="noConversion"/>
  </si>
  <si>
    <t>兴银理财稳利恒盈封闭式2026年811期固收类理财产品</t>
    <phoneticPr fontId="8" type="noConversion"/>
  </si>
  <si>
    <t>Z7002026000532</t>
    <phoneticPr fontId="8" type="noConversion"/>
  </si>
  <si>
    <t>9N26811</t>
    <phoneticPr fontId="8" type="noConversion"/>
  </si>
  <si>
    <t>稳利恒盈封闭式2026年811期（兴嘉选）E</t>
    <phoneticPr fontId="8" type="noConversion"/>
  </si>
  <si>
    <t>9N26811E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</si>
  <si>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</si>
  <si>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</si>
  <si>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</si>
  <si>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</si>
  <si>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</si>
  <si>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兴银理财稳利安盈封闭式2026年466期固收类理财产品</t>
    <phoneticPr fontId="8" type="noConversion"/>
  </si>
  <si>
    <t>Z7002026000185</t>
    <phoneticPr fontId="8" type="noConversion"/>
  </si>
  <si>
    <t>9A26466</t>
    <phoneticPr fontId="8" type="noConversion"/>
  </si>
  <si>
    <t>9A26466E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</si>
  <si>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</si>
  <si>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</si>
  <si>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</si>
  <si>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</si>
  <si>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</si>
  <si>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 xml:space="preserve">稳利安盈2026年464期E </t>
    <phoneticPr fontId="8" type="noConversion"/>
  </si>
  <si>
    <t>兴银理财稳利安盈4M封闭式2026年466期E</t>
    <phoneticPr fontId="8" type="noConversion"/>
  </si>
  <si>
    <t>兴银理财稳利恒盈封闭式2026年812期固收类理财产品</t>
    <phoneticPr fontId="8" type="noConversion"/>
  </si>
  <si>
    <t>Z7002026000529</t>
    <phoneticPr fontId="8" type="noConversion"/>
  </si>
  <si>
    <t>9N26812</t>
    <phoneticPr fontId="8" type="noConversion"/>
  </si>
  <si>
    <t>稳利恒盈封闭式2026年812期（兴嘉选）E</t>
    <phoneticPr fontId="8" type="noConversion"/>
  </si>
  <si>
    <t>9N26812E</t>
    <phoneticPr fontId="8" type="noConversion"/>
  </si>
  <si>
    <t>Z7002625002596</t>
    <phoneticPr fontId="8" type="noConversion"/>
  </si>
  <si>
    <t>Z7002025002228</t>
    <phoneticPr fontId="8" type="noConversion"/>
  </si>
  <si>
    <t>兴银理财稳利恒盈封闭式2026年148期固收类理财产品</t>
    <phoneticPr fontId="8" type="noConversion"/>
  </si>
  <si>
    <t>Z7002026000109</t>
    <phoneticPr fontId="8" type="noConversion"/>
  </si>
  <si>
    <t>9N26148E</t>
    <phoneticPr fontId="8" type="noConversion"/>
  </si>
  <si>
    <t>9N26148</t>
    <phoneticPr fontId="8" type="noConversion"/>
  </si>
  <si>
    <t>稳利恒盈封闭式2026年148期E</t>
    <phoneticPr fontId="8" type="noConversion"/>
  </si>
  <si>
    <t>Z7002025000649</t>
    <phoneticPr fontId="8" type="noConversion"/>
  </si>
  <si>
    <t>9TTL967</t>
    <phoneticPr fontId="8" type="noConversion"/>
  </si>
  <si>
    <t>兴银添利天天利67号C</t>
    <phoneticPr fontId="8" type="noConversion"/>
  </si>
  <si>
    <t>9TTL967C</t>
    <phoneticPr fontId="8" type="noConversion"/>
  </si>
  <si>
    <t>兴银理财</t>
    <phoneticPr fontId="8" type="noConversion"/>
  </si>
  <si>
    <t>兴银理财稳添利双月盈ESG201号(2个月最短持有期)日开固收类理财产品</t>
    <phoneticPr fontId="8" type="noConversion"/>
  </si>
  <si>
    <t>9E40201B</t>
    <phoneticPr fontId="8" type="noConversion"/>
  </si>
  <si>
    <t>兴银理财稳利安盈封闭式2026年468期固收类理财产品</t>
    <phoneticPr fontId="8" type="noConversion"/>
  </si>
  <si>
    <t>Z7002026000198</t>
    <phoneticPr fontId="8" type="noConversion"/>
  </si>
  <si>
    <t>9A26468</t>
    <phoneticPr fontId="8" type="noConversion"/>
  </si>
  <si>
    <t>稳利安盈2026年468期E</t>
    <phoneticPr fontId="8" type="noConversion"/>
  </si>
  <si>
    <t>9A26468E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</si>
  <si>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</si>
  <si>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</si>
  <si>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</si>
  <si>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</si>
  <si>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兴银理财稳利恒盈封闭式2026年827期固收类理财产品</t>
    <phoneticPr fontId="8" type="noConversion"/>
  </si>
  <si>
    <t>Z7002026000961</t>
    <phoneticPr fontId="8" type="noConversion"/>
  </si>
  <si>
    <t>9N26827</t>
    <phoneticPr fontId="8" type="noConversion"/>
  </si>
  <si>
    <t>稳利恒盈封闭式2026年827期（兴嘉选）E</t>
    <phoneticPr fontId="8" type="noConversion"/>
  </si>
  <si>
    <t>9N26827E</t>
    <phoneticPr fontId="8" type="noConversion"/>
  </si>
  <si>
    <t>兴银理财稳利恒盈封闭式2026年828期固收类理财产品</t>
    <phoneticPr fontId="8" type="noConversion"/>
  </si>
  <si>
    <t>Z7002026000964</t>
    <phoneticPr fontId="8" type="noConversion"/>
  </si>
  <si>
    <t>9N26828</t>
    <phoneticPr fontId="8" type="noConversion"/>
  </si>
  <si>
    <t>稳利恒盈封闭式2026年828期（兴嘉选）E</t>
    <phoneticPr fontId="8" type="noConversion"/>
  </si>
  <si>
    <t>9N26828E</t>
    <phoneticPr fontId="8" type="noConversion"/>
  </si>
  <si>
    <t>R2-中低风险</t>
    <phoneticPr fontId="8" type="noConversion"/>
  </si>
  <si>
    <t>兴银理财稳利安盈封闭式2026年469期固收类理财产品</t>
    <phoneticPr fontId="8" type="noConversion"/>
  </si>
  <si>
    <t>Z7002026000183</t>
    <phoneticPr fontId="8" type="noConversion"/>
  </si>
  <si>
    <t>9A26469</t>
    <phoneticPr fontId="8" type="noConversion"/>
  </si>
  <si>
    <t>稳利安盈2026年469期E</t>
    <phoneticPr fontId="8" type="noConversion"/>
  </si>
  <si>
    <t>9A26469E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</si>
  <si>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</si>
  <si>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</si>
  <si>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</si>
  <si>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</si>
  <si>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</si>
  <si>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9A26193</t>
    <phoneticPr fontId="8" type="noConversion"/>
  </si>
  <si>
    <t>兴银理财稳利安盈封闭式2026年193期固收类理财产品</t>
    <phoneticPr fontId="8" type="noConversion"/>
  </si>
  <si>
    <t>Z7002026000748</t>
    <phoneticPr fontId="8" type="noConversion"/>
  </si>
  <si>
    <t>稳利安盈封闭式2026年193期C</t>
    <phoneticPr fontId="8" type="noConversion"/>
  </si>
  <si>
    <t>9A26193C</t>
    <phoneticPr fontId="8" type="noConversion"/>
  </si>
  <si>
    <t>Z7002026000851</t>
    <phoneticPr fontId="8" type="noConversion"/>
  </si>
  <si>
    <t>9N26364</t>
    <phoneticPr fontId="8" type="noConversion"/>
  </si>
  <si>
    <t>兴银稳利恒盈26年364期G</t>
    <phoneticPr fontId="8" type="noConversion"/>
  </si>
  <si>
    <t>9N26364G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</si>
  <si>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</si>
  <si>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</si>
  <si>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</si>
  <si>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</si>
  <si>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</si>
  <si>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兴银理财稳利恒盈封闭式2026年364期固收类理财产品</t>
    <phoneticPr fontId="8" type="noConversion"/>
  </si>
  <si>
    <t>兴银理财稳利恒盈封闭式2026年826期固收类理财产品</t>
    <phoneticPr fontId="8" type="noConversion"/>
  </si>
  <si>
    <t>Z7002026000952</t>
    <phoneticPr fontId="8" type="noConversion"/>
  </si>
  <si>
    <t>9N26826</t>
    <phoneticPr fontId="8" type="noConversion"/>
  </si>
  <si>
    <t>稳利恒盈封闭式2026年826期（兴嘉选）E</t>
    <phoneticPr fontId="8" type="noConversion"/>
  </si>
  <si>
    <t>9N26826E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</si>
  <si>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</si>
  <si>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</si>
  <si>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</si>
  <si>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</si>
  <si>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</si>
  <si>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兴银添利天天利67号现金管理类理财产品</t>
    <phoneticPr fontId="8" type="noConversion"/>
  </si>
  <si>
    <t>兴银理财稳利安盈封闭式2026年190期固收类理财产品</t>
    <phoneticPr fontId="8" type="noConversion"/>
  </si>
  <si>
    <t>Z7002026000736</t>
    <phoneticPr fontId="8" type="noConversion"/>
  </si>
  <si>
    <t>9A26190</t>
    <phoneticPr fontId="8" type="noConversion"/>
  </si>
  <si>
    <t>稳利安盈封闭式2026年190期C</t>
    <phoneticPr fontId="8" type="noConversion"/>
  </si>
  <si>
    <t>9A26190C</t>
    <phoneticPr fontId="8" type="noConversion"/>
  </si>
  <si>
    <t>兴银理财稳利恒盈封闭式2026年844期固收类理财产品</t>
    <phoneticPr fontId="8" type="noConversion"/>
  </si>
  <si>
    <t>Z7002026001015</t>
    <phoneticPr fontId="8" type="noConversion"/>
  </si>
  <si>
    <t>9N26844</t>
    <phoneticPr fontId="8" type="noConversion"/>
  </si>
  <si>
    <t>稳利恒盈封闭式2026年844期（兴嘉选）E</t>
    <phoneticPr fontId="8" type="noConversion"/>
  </si>
  <si>
    <t>9N26844E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</si>
  <si>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</si>
  <si>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</si>
  <si>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</si>
  <si>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</si>
  <si>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</si>
  <si>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兴银理财稳利安盈封闭式2026年191期固收类理财产品</t>
    <phoneticPr fontId="8" type="noConversion"/>
  </si>
  <si>
    <t>Z7002026000742</t>
    <phoneticPr fontId="8" type="noConversion"/>
  </si>
  <si>
    <t>9A26191</t>
    <phoneticPr fontId="8" type="noConversion"/>
  </si>
  <si>
    <t>稳利安盈封闭式2026年191期C</t>
    <phoneticPr fontId="8" type="noConversion"/>
  </si>
  <si>
    <t>9A26191C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</si>
</sst>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1"/>
  <sheetViews>
    <sheetView zoomScale="85" zoomScaleNormal="85" workbookViewId="0">
      <pane ySplit="3" topLeftCell="A10" activePane="bottomLeft" state="frozen"/>
      <selection pane="bottomLeft" activeCell="C14" sqref="C14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1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1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1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</row>
    <row r="6" spans="1:11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</row>
    <row r="7" spans="1:11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</row>
    <row r="8" spans="1:11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</row>
    <row r="9" spans="1:11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</row>
    <row r="10" spans="1:11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</row>
    <row r="11" spans="1:11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</row>
    <row r="12" spans="1:11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</row>
    <row r="13" spans="1:11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</row>
    <row r="14" spans="1:11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</row>
    <row r="15" spans="1:11" s="28" customFormat="1" ht="31.5" customHeight="1" x14ac:dyDescent="0.15">
      <c r="A15" s="23">
        <v>12</v>
      </c>
      <c r="B15" s="23" t="s">
        <v>70</v>
      </c>
      <c r="C15" s="23" t="s">
        <v>571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</row>
    <row r="16" spans="1:11" s="29" customFormat="1" ht="31.5" customHeight="1" x14ac:dyDescent="0.15">
      <c r="A16" s="23">
        <v>13</v>
      </c>
      <c r="B16" s="23" t="s">
        <v>460</v>
      </c>
      <c r="C16" s="23" t="s">
        <v>462</v>
      </c>
      <c r="D16" s="23" t="s">
        <v>461</v>
      </c>
      <c r="E16" s="23" t="s">
        <v>460</v>
      </c>
      <c r="F16" s="23" t="s">
        <v>463</v>
      </c>
      <c r="G16" s="23" t="s">
        <v>18</v>
      </c>
      <c r="H16" s="23" t="s">
        <v>474</v>
      </c>
      <c r="I16" s="23" t="s">
        <v>20</v>
      </c>
      <c r="J16" s="23" t="s">
        <v>21</v>
      </c>
      <c r="K16" s="23" t="s">
        <v>22</v>
      </c>
    </row>
    <row r="17" spans="1:11" s="30" customFormat="1" ht="30.75" customHeight="1" x14ac:dyDescent="0.15">
      <c r="A17" s="23">
        <v>14</v>
      </c>
      <c r="B17" s="23" t="s">
        <v>469</v>
      </c>
      <c r="C17" s="23" t="s">
        <v>471</v>
      </c>
      <c r="D17" s="23" t="s">
        <v>473</v>
      </c>
      <c r="E17" s="23" t="s">
        <v>470</v>
      </c>
      <c r="F17" s="23" t="s">
        <v>472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0.75" customHeight="1" x14ac:dyDescent="0.15">
      <c r="A18" s="23">
        <v>15</v>
      </c>
      <c r="B18" s="23" t="s">
        <v>499</v>
      </c>
      <c r="C18" s="23" t="s">
        <v>500</v>
      </c>
      <c r="D18" s="23" t="s">
        <v>503</v>
      </c>
      <c r="E18" s="23" t="s">
        <v>502</v>
      </c>
      <c r="F18" s="23" t="s">
        <v>501</v>
      </c>
      <c r="G18" s="23" t="s">
        <v>18</v>
      </c>
      <c r="H18" s="23" t="s">
        <v>504</v>
      </c>
      <c r="I18" s="23" t="s">
        <v>20</v>
      </c>
      <c r="J18" s="23" t="s">
        <v>21</v>
      </c>
      <c r="K18" s="23" t="s">
        <v>22</v>
      </c>
    </row>
    <row r="19" spans="1:11" ht="30.75" customHeight="1" x14ac:dyDescent="0.15">
      <c r="A19" s="23">
        <v>16</v>
      </c>
      <c r="B19" s="23" t="s">
        <v>505</v>
      </c>
      <c r="C19" s="23" t="s">
        <v>506</v>
      </c>
      <c r="D19" s="23" t="s">
        <v>508</v>
      </c>
      <c r="E19" s="23" t="s">
        <v>505</v>
      </c>
      <c r="F19" s="23" t="s">
        <v>507</v>
      </c>
      <c r="G19" s="23" t="s">
        <v>18</v>
      </c>
      <c r="H19" s="23" t="s">
        <v>523</v>
      </c>
      <c r="I19" s="23" t="s">
        <v>20</v>
      </c>
      <c r="J19" s="23" t="s">
        <v>21</v>
      </c>
      <c r="K19" s="23" t="s">
        <v>22</v>
      </c>
    </row>
    <row r="20" spans="1:11" ht="30.75" customHeight="1" x14ac:dyDescent="0.15">
      <c r="A20" s="23">
        <v>17</v>
      </c>
      <c r="B20" s="23" t="s">
        <v>518</v>
      </c>
      <c r="C20" s="23" t="s">
        <v>520</v>
      </c>
      <c r="D20" s="23" t="s">
        <v>521</v>
      </c>
      <c r="E20" s="23" t="s">
        <v>518</v>
      </c>
      <c r="F20" s="23" t="s">
        <v>519</v>
      </c>
      <c r="G20" s="23" t="s">
        <v>18</v>
      </c>
      <c r="H20" s="23" t="s">
        <v>522</v>
      </c>
      <c r="I20" s="23" t="s">
        <v>20</v>
      </c>
      <c r="J20" s="23" t="s">
        <v>21</v>
      </c>
      <c r="K20" s="23" t="s">
        <v>22</v>
      </c>
    </row>
    <row r="21" spans="1:11" ht="30.75" customHeight="1" x14ac:dyDescent="0.15">
      <c r="A21" s="23">
        <v>18</v>
      </c>
      <c r="B21" s="23" t="s">
        <v>640</v>
      </c>
      <c r="C21" s="23" t="s">
        <v>578</v>
      </c>
      <c r="D21" s="23" t="s">
        <v>579</v>
      </c>
      <c r="E21" s="23" t="s">
        <v>580</v>
      </c>
      <c r="F21" s="23" t="s">
        <v>581</v>
      </c>
      <c r="G21" s="23" t="s">
        <v>18</v>
      </c>
      <c r="H21" s="23" t="s">
        <v>582</v>
      </c>
      <c r="I21" s="23" t="s">
        <v>20</v>
      </c>
      <c r="J21" s="23" t="s">
        <v>21</v>
      </c>
      <c r="K21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B45" sqref="B4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583</v>
      </c>
      <c r="C15" s="5" t="s">
        <v>132</v>
      </c>
      <c r="D15" s="5" t="s">
        <v>133</v>
      </c>
      <c r="E15" s="5" t="s">
        <v>134</v>
      </c>
      <c r="F15" s="5" t="s">
        <v>584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135</v>
      </c>
      <c r="C16" s="13" t="s">
        <v>136</v>
      </c>
      <c r="D16" s="13" t="s">
        <v>137</v>
      </c>
      <c r="E16" s="13" t="s">
        <v>138</v>
      </c>
      <c r="F16" s="13" t="s">
        <v>139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140</v>
      </c>
      <c r="C17" s="13" t="s">
        <v>141</v>
      </c>
      <c r="D17" s="13" t="s">
        <v>142</v>
      </c>
      <c r="E17" s="13" t="s">
        <v>143</v>
      </c>
      <c r="F17" s="13" t="s">
        <v>144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149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150</v>
      </c>
      <c r="C19" s="13" t="s">
        <v>151</v>
      </c>
      <c r="D19" s="19" t="s">
        <v>152</v>
      </c>
      <c r="E19" s="19" t="s">
        <v>153</v>
      </c>
      <c r="F19" s="19" t="s">
        <v>154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155</v>
      </c>
      <c r="C20" s="13" t="s">
        <v>156</v>
      </c>
      <c r="D20" s="19" t="s">
        <v>157</v>
      </c>
      <c r="E20" s="19" t="s">
        <v>158</v>
      </c>
      <c r="F20" s="19" t="s">
        <v>159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160</v>
      </c>
      <c r="C21" s="13" t="s">
        <v>161</v>
      </c>
      <c r="D21" s="13" t="s">
        <v>162</v>
      </c>
      <c r="E21" s="13" t="s">
        <v>163</v>
      </c>
      <c r="F21" s="13" t="s">
        <v>164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165</v>
      </c>
      <c r="C22" s="13" t="s">
        <v>166</v>
      </c>
      <c r="D22" s="13" t="s">
        <v>167</v>
      </c>
      <c r="E22" s="13" t="s">
        <v>165</v>
      </c>
      <c r="F22" s="13" t="s">
        <v>168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169</v>
      </c>
      <c r="C23" s="13" t="s">
        <v>170</v>
      </c>
      <c r="D23" s="13" t="s">
        <v>171</v>
      </c>
      <c r="E23" s="13" t="s">
        <v>169</v>
      </c>
      <c r="F23" s="13" t="s">
        <v>172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173</v>
      </c>
      <c r="C24" s="13" t="s">
        <v>174</v>
      </c>
      <c r="D24" s="13" t="s">
        <v>175</v>
      </c>
      <c r="E24" s="13" t="s">
        <v>173</v>
      </c>
      <c r="F24" s="13" t="s">
        <v>176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177</v>
      </c>
      <c r="C25" s="13" t="s">
        <v>178</v>
      </c>
      <c r="D25" s="13" t="s">
        <v>179</v>
      </c>
      <c r="E25" s="13" t="s">
        <v>180</v>
      </c>
      <c r="F25" s="13" t="s">
        <v>181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6"/>
  <sheetViews>
    <sheetView topLeftCell="A28" zoomScale="85" zoomScaleNormal="85" workbookViewId="0">
      <selection activeCell="E16" sqref="E16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5" ht="48.95" customHeight="1" x14ac:dyDescent="0.15">
      <c r="A1" s="32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/>
      <c r="M3"/>
      <c r="N3"/>
      <c r="O3"/>
    </row>
    <row r="4" spans="1:15" s="9" customFormat="1" ht="29.1" customHeight="1" x14ac:dyDescent="0.15">
      <c r="A4" s="11">
        <v>1</v>
      </c>
      <c r="B4" s="5" t="s">
        <v>183</v>
      </c>
      <c r="C4" s="5" t="s">
        <v>184</v>
      </c>
      <c r="D4" s="5">
        <v>91119991</v>
      </c>
      <c r="E4" s="5" t="s">
        <v>185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L4" s="10"/>
      <c r="M4" s="10"/>
      <c r="N4" s="10"/>
      <c r="O4" s="10"/>
    </row>
    <row r="5" spans="1:15" s="10" customFormat="1" ht="24.95" customHeight="1" x14ac:dyDescent="0.15">
      <c r="A5" s="11">
        <v>2</v>
      </c>
      <c r="B5" s="5" t="s">
        <v>186</v>
      </c>
      <c r="C5" s="5" t="s">
        <v>187</v>
      </c>
      <c r="D5" s="5" t="s">
        <v>188</v>
      </c>
      <c r="E5" s="5" t="s">
        <v>189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5" s="10" customFormat="1" ht="33" customHeight="1" x14ac:dyDescent="0.15">
      <c r="A6" s="11">
        <v>3</v>
      </c>
      <c r="B6" s="5" t="s">
        <v>190</v>
      </c>
      <c r="C6" s="5" t="s">
        <v>191</v>
      </c>
      <c r="D6" s="5" t="s">
        <v>192</v>
      </c>
      <c r="E6" s="5" t="s">
        <v>193</v>
      </c>
      <c r="F6" s="5" t="s">
        <v>194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5" s="9" customFormat="1" ht="31.5" customHeight="1" x14ac:dyDescent="0.15">
      <c r="A7" s="11">
        <v>4</v>
      </c>
      <c r="B7" s="5" t="s">
        <v>195</v>
      </c>
      <c r="C7" s="5" t="s">
        <v>196</v>
      </c>
      <c r="D7" s="5" t="s">
        <v>197</v>
      </c>
      <c r="E7" s="5" t="s">
        <v>198</v>
      </c>
      <c r="F7" s="5" t="s">
        <v>199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L7" s="10"/>
      <c r="M7" s="10"/>
      <c r="N7" s="10"/>
      <c r="O7" s="10"/>
    </row>
    <row r="8" spans="1:15" s="9" customFormat="1" ht="31.5" customHeight="1" x14ac:dyDescent="0.15">
      <c r="A8" s="11">
        <v>5</v>
      </c>
      <c r="B8" s="5" t="s">
        <v>200</v>
      </c>
      <c r="C8" s="5" t="s">
        <v>201</v>
      </c>
      <c r="D8" s="5" t="s">
        <v>202</v>
      </c>
      <c r="E8" s="5" t="s">
        <v>203</v>
      </c>
      <c r="F8" s="5" t="s">
        <v>204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L8" s="10"/>
      <c r="M8" s="10"/>
      <c r="N8" s="10"/>
      <c r="O8" s="10"/>
    </row>
    <row r="9" spans="1:15" s="9" customFormat="1" ht="31.5" customHeight="1" x14ac:dyDescent="0.15">
      <c r="A9" s="11">
        <v>6</v>
      </c>
      <c r="B9" s="5" t="s">
        <v>205</v>
      </c>
      <c r="C9" s="5" t="s">
        <v>206</v>
      </c>
      <c r="D9" s="5" t="s">
        <v>207</v>
      </c>
      <c r="E9" s="5" t="s">
        <v>208</v>
      </c>
      <c r="F9" s="5" t="s">
        <v>209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L9" s="10"/>
      <c r="M9" s="10"/>
      <c r="N9" s="10"/>
      <c r="O9" s="10"/>
    </row>
    <row r="10" spans="1:15" s="1" customFormat="1" ht="31.5" customHeight="1" x14ac:dyDescent="0.15">
      <c r="A10" s="11">
        <v>7</v>
      </c>
      <c r="B10" s="5" t="s">
        <v>210</v>
      </c>
      <c r="C10" s="5" t="s">
        <v>211</v>
      </c>
      <c r="D10" s="5" t="s">
        <v>212</v>
      </c>
      <c r="E10" s="5" t="s">
        <v>213</v>
      </c>
      <c r="F10" s="5" t="s">
        <v>214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L10"/>
      <c r="M10"/>
      <c r="N10"/>
      <c r="O10"/>
    </row>
    <row r="11" spans="1:15" s="1" customFormat="1" ht="31.5" customHeight="1" x14ac:dyDescent="0.15">
      <c r="A11" s="11">
        <v>8</v>
      </c>
      <c r="B11" s="5" t="s">
        <v>215</v>
      </c>
      <c r="C11" s="5" t="s">
        <v>216</v>
      </c>
      <c r="D11" s="5" t="s">
        <v>217</v>
      </c>
      <c r="E11" s="5" t="s">
        <v>218</v>
      </c>
      <c r="F11" s="5" t="s">
        <v>219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L11"/>
      <c r="M11"/>
      <c r="N11"/>
      <c r="O11"/>
    </row>
    <row r="12" spans="1:15" s="1" customFormat="1" ht="31.5" customHeight="1" x14ac:dyDescent="0.15">
      <c r="A12" s="11">
        <v>9</v>
      </c>
      <c r="B12" s="5" t="s">
        <v>220</v>
      </c>
      <c r="C12" s="5" t="s">
        <v>221</v>
      </c>
      <c r="D12" s="5" t="s">
        <v>222</v>
      </c>
      <c r="E12" s="5" t="s">
        <v>223</v>
      </c>
      <c r="F12" s="5" t="s">
        <v>224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L12"/>
      <c r="M12"/>
      <c r="N12"/>
      <c r="O12"/>
    </row>
    <row r="13" spans="1:15" s="1" customFormat="1" ht="31.5" customHeight="1" x14ac:dyDescent="0.15">
      <c r="A13" s="11">
        <v>10</v>
      </c>
      <c r="B13" s="5" t="s">
        <v>225</v>
      </c>
      <c r="C13" s="5" t="s">
        <v>226</v>
      </c>
      <c r="D13" s="5" t="s">
        <v>227</v>
      </c>
      <c r="E13" s="5" t="s">
        <v>228</v>
      </c>
      <c r="F13" s="5" t="s">
        <v>229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L13"/>
      <c r="M13"/>
      <c r="N13"/>
      <c r="O13"/>
    </row>
    <row r="14" spans="1:15" s="1" customFormat="1" ht="31.5" customHeight="1" x14ac:dyDescent="0.15">
      <c r="A14" s="11">
        <v>11</v>
      </c>
      <c r="B14" s="5" t="s">
        <v>230</v>
      </c>
      <c r="C14" s="5" t="s">
        <v>231</v>
      </c>
      <c r="D14" s="5" t="s">
        <v>232</v>
      </c>
      <c r="E14" s="5" t="s">
        <v>233</v>
      </c>
      <c r="F14" s="5" t="s">
        <v>234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L14"/>
      <c r="M14"/>
      <c r="N14"/>
      <c r="O14"/>
    </row>
    <row r="15" spans="1:15" s="1" customFormat="1" ht="31.5" customHeight="1" x14ac:dyDescent="0.15">
      <c r="A15" s="11">
        <v>12</v>
      </c>
      <c r="B15" s="5" t="s">
        <v>235</v>
      </c>
      <c r="C15" s="5" t="s">
        <v>236</v>
      </c>
      <c r="D15" s="5" t="s">
        <v>237</v>
      </c>
      <c r="E15" s="5" t="s">
        <v>238</v>
      </c>
      <c r="F15" s="5" t="s">
        <v>239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L15"/>
      <c r="M15"/>
      <c r="N15"/>
      <c r="O15"/>
    </row>
    <row r="16" spans="1:15" s="1" customFormat="1" ht="31.5" customHeight="1" x14ac:dyDescent="0.15">
      <c r="A16" s="11">
        <v>13</v>
      </c>
      <c r="B16" s="5" t="s">
        <v>240</v>
      </c>
      <c r="C16" s="5" t="s">
        <v>241</v>
      </c>
      <c r="D16" s="5" t="s">
        <v>242</v>
      </c>
      <c r="E16" s="5" t="s">
        <v>243</v>
      </c>
      <c r="F16" s="5" t="s">
        <v>244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L16"/>
      <c r="M16"/>
      <c r="N16"/>
      <c r="O16"/>
    </row>
    <row r="17" spans="1:15" s="1" customFormat="1" ht="31.5" customHeight="1" x14ac:dyDescent="0.15">
      <c r="A17" s="11">
        <v>14</v>
      </c>
      <c r="B17" s="5" t="s">
        <v>245</v>
      </c>
      <c r="C17" s="5" t="s">
        <v>246</v>
      </c>
      <c r="D17" s="5" t="s">
        <v>247</v>
      </c>
      <c r="E17" s="5" t="s">
        <v>248</v>
      </c>
      <c r="F17" s="5" t="s">
        <v>249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L17"/>
      <c r="M17"/>
      <c r="N17"/>
      <c r="O17"/>
    </row>
    <row r="18" spans="1:15" s="1" customFormat="1" ht="31.5" customHeight="1" x14ac:dyDescent="0.15">
      <c r="A18" s="11">
        <v>15</v>
      </c>
      <c r="B18" s="5" t="s">
        <v>250</v>
      </c>
      <c r="C18" s="5" t="s">
        <v>251</v>
      </c>
      <c r="D18" s="5" t="s">
        <v>252</v>
      </c>
      <c r="E18" s="5" t="s">
        <v>253</v>
      </c>
      <c r="F18" s="5" t="s">
        <v>254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L18"/>
      <c r="M18"/>
      <c r="N18"/>
      <c r="O18"/>
    </row>
    <row r="19" spans="1:15" s="1" customFormat="1" ht="31.5" customHeight="1" x14ac:dyDescent="0.15">
      <c r="A19" s="11">
        <v>16</v>
      </c>
      <c r="B19" s="5" t="s">
        <v>255</v>
      </c>
      <c r="C19" s="5" t="s">
        <v>256</v>
      </c>
      <c r="D19" s="5" t="s">
        <v>257</v>
      </c>
      <c r="E19" s="5" t="s">
        <v>258</v>
      </c>
      <c r="F19" s="5" t="s">
        <v>259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L19"/>
      <c r="M19"/>
      <c r="N19"/>
      <c r="O19"/>
    </row>
    <row r="20" spans="1:15" s="1" customFormat="1" ht="31.5" customHeight="1" x14ac:dyDescent="0.15">
      <c r="A20" s="11">
        <v>17</v>
      </c>
      <c r="B20" s="5" t="s">
        <v>260</v>
      </c>
      <c r="C20" s="5" t="s">
        <v>261</v>
      </c>
      <c r="D20" s="5" t="s">
        <v>262</v>
      </c>
      <c r="E20" s="5" t="s">
        <v>263</v>
      </c>
      <c r="F20" s="5" t="s">
        <v>264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L20"/>
      <c r="M20"/>
      <c r="N20"/>
      <c r="O20"/>
    </row>
    <row r="21" spans="1:15" s="1" customFormat="1" ht="31.5" customHeight="1" x14ac:dyDescent="0.15">
      <c r="A21" s="11">
        <v>18</v>
      </c>
      <c r="B21" s="5" t="s">
        <v>265</v>
      </c>
      <c r="C21" s="5" t="s">
        <v>266</v>
      </c>
      <c r="D21" s="5" t="s">
        <v>267</v>
      </c>
      <c r="E21" s="5" t="s">
        <v>268</v>
      </c>
      <c r="F21" s="5" t="s">
        <v>269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L21"/>
      <c r="M21"/>
      <c r="N21"/>
      <c r="O21"/>
    </row>
    <row r="22" spans="1:15" s="1" customFormat="1" ht="31.5" customHeight="1" x14ac:dyDescent="0.15">
      <c r="A22" s="11">
        <v>19</v>
      </c>
      <c r="B22" s="5" t="s">
        <v>270</v>
      </c>
      <c r="C22" s="5" t="s">
        <v>271</v>
      </c>
      <c r="D22" s="5" t="s">
        <v>272</v>
      </c>
      <c r="E22" s="5" t="s">
        <v>273</v>
      </c>
      <c r="F22" s="5" t="s">
        <v>272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L22"/>
      <c r="M22"/>
      <c r="N22"/>
      <c r="O22"/>
    </row>
    <row r="23" spans="1:15" ht="31.5" customHeight="1" x14ac:dyDescent="0.15">
      <c r="A23" s="11">
        <v>20</v>
      </c>
      <c r="B23" s="5" t="s">
        <v>274</v>
      </c>
      <c r="C23" s="5" t="s">
        <v>275</v>
      </c>
      <c r="D23" s="5" t="s">
        <v>276</v>
      </c>
      <c r="E23" s="5" t="s">
        <v>277</v>
      </c>
      <c r="F23" s="5" t="s">
        <v>276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5" ht="31.5" customHeight="1" x14ac:dyDescent="0.15">
      <c r="A24" s="11">
        <v>21</v>
      </c>
      <c r="B24" s="5" t="s">
        <v>278</v>
      </c>
      <c r="C24" s="5" t="s">
        <v>279</v>
      </c>
      <c r="D24" s="5" t="s">
        <v>280</v>
      </c>
      <c r="E24" s="5" t="s">
        <v>281</v>
      </c>
      <c r="F24" s="5" t="s">
        <v>280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5" ht="31.5" customHeight="1" x14ac:dyDescent="0.15">
      <c r="A25" s="11">
        <v>22</v>
      </c>
      <c r="B25" s="5" t="s">
        <v>282</v>
      </c>
      <c r="C25" s="5" t="s">
        <v>283</v>
      </c>
      <c r="D25" s="5" t="s">
        <v>284</v>
      </c>
      <c r="E25" s="5" t="s">
        <v>285</v>
      </c>
      <c r="F25" s="5" t="s">
        <v>284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5" ht="31.5" customHeight="1" x14ac:dyDescent="0.15">
      <c r="A26" s="11">
        <v>23</v>
      </c>
      <c r="B26" s="5" t="s">
        <v>286</v>
      </c>
      <c r="C26" s="5" t="s">
        <v>287</v>
      </c>
      <c r="D26" s="5" t="s">
        <v>288</v>
      </c>
      <c r="E26" s="5" t="s">
        <v>289</v>
      </c>
      <c r="F26" s="5" t="s">
        <v>288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5" ht="31.5" customHeight="1" x14ac:dyDescent="0.15">
      <c r="A27" s="11">
        <v>24</v>
      </c>
      <c r="B27" s="5" t="s">
        <v>290</v>
      </c>
      <c r="C27" s="5" t="s">
        <v>291</v>
      </c>
      <c r="D27" s="5" t="s">
        <v>292</v>
      </c>
      <c r="E27" s="5" t="s">
        <v>293</v>
      </c>
      <c r="F27" s="5" t="s">
        <v>292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5" ht="31.5" customHeight="1" x14ac:dyDescent="0.15">
      <c r="A28" s="11">
        <v>25</v>
      </c>
      <c r="B28" s="5" t="s">
        <v>294</v>
      </c>
      <c r="C28" s="5" t="s">
        <v>295</v>
      </c>
      <c r="D28" s="5" t="s">
        <v>296</v>
      </c>
      <c r="E28" s="5" t="s">
        <v>297</v>
      </c>
      <c r="F28" s="5" t="s">
        <v>296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5" ht="31.5" customHeight="1" x14ac:dyDescent="0.15">
      <c r="A29" s="11">
        <v>26</v>
      </c>
      <c r="B29" s="5" t="s">
        <v>298</v>
      </c>
      <c r="C29" s="5" t="s">
        <v>299</v>
      </c>
      <c r="D29" s="5" t="s">
        <v>300</v>
      </c>
      <c r="E29" s="5" t="s">
        <v>301</v>
      </c>
      <c r="F29" s="5" t="s">
        <v>300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5" ht="31.5" customHeight="1" x14ac:dyDescent="0.15">
      <c r="A30" s="11">
        <v>27</v>
      </c>
      <c r="B30" s="5" t="s">
        <v>302</v>
      </c>
      <c r="C30" s="5" t="s">
        <v>303</v>
      </c>
      <c r="D30" s="5" t="s">
        <v>304</v>
      </c>
      <c r="E30" s="5" t="s">
        <v>305</v>
      </c>
      <c r="F30" s="5" t="s">
        <v>304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5" ht="31.5" customHeight="1" x14ac:dyDescent="0.15">
      <c r="A31" s="11">
        <v>28</v>
      </c>
      <c r="B31" s="5" t="s">
        <v>306</v>
      </c>
      <c r="C31" s="5" t="s">
        <v>307</v>
      </c>
      <c r="D31" s="5" t="s">
        <v>308</v>
      </c>
      <c r="E31" s="5" t="s">
        <v>309</v>
      </c>
      <c r="F31" s="5" t="s">
        <v>308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5" ht="31.5" customHeight="1" x14ac:dyDescent="0.15">
      <c r="A32" s="11">
        <v>29</v>
      </c>
      <c r="B32" s="5" t="s">
        <v>310</v>
      </c>
      <c r="C32" s="5" t="s">
        <v>311</v>
      </c>
      <c r="D32" s="5" t="s">
        <v>312</v>
      </c>
      <c r="E32" s="5" t="s">
        <v>313</v>
      </c>
      <c r="F32" s="5" t="s">
        <v>312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314</v>
      </c>
      <c r="C33" s="5" t="s">
        <v>315</v>
      </c>
      <c r="D33" s="5" t="s">
        <v>316</v>
      </c>
      <c r="E33" s="5" t="s">
        <v>317</v>
      </c>
      <c r="F33" s="5" t="s">
        <v>316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318</v>
      </c>
      <c r="C34" s="5" t="s">
        <v>319</v>
      </c>
      <c r="D34" s="5" t="s">
        <v>320</v>
      </c>
      <c r="E34" s="5" t="s">
        <v>321</v>
      </c>
      <c r="F34" s="5" t="s">
        <v>320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322</v>
      </c>
      <c r="C35" s="5" t="s">
        <v>323</v>
      </c>
      <c r="D35" s="5" t="s">
        <v>324</v>
      </c>
      <c r="E35" s="5" t="s">
        <v>325</v>
      </c>
      <c r="F35" s="5" t="s">
        <v>324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326</v>
      </c>
      <c r="C36" s="5" t="s">
        <v>327</v>
      </c>
      <c r="D36" s="5" t="s">
        <v>328</v>
      </c>
      <c r="E36" s="5" t="s">
        <v>329</v>
      </c>
      <c r="F36" s="5" t="s">
        <v>328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330</v>
      </c>
      <c r="C37" s="5" t="s">
        <v>331</v>
      </c>
      <c r="D37" s="5" t="s">
        <v>332</v>
      </c>
      <c r="E37" s="5" t="s">
        <v>333</v>
      </c>
      <c r="F37" s="5" t="s">
        <v>332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334</v>
      </c>
      <c r="C38" s="5" t="s">
        <v>335</v>
      </c>
      <c r="D38" s="5" t="s">
        <v>336</v>
      </c>
      <c r="E38" s="5" t="s">
        <v>337</v>
      </c>
      <c r="F38" s="5" t="s">
        <v>336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338</v>
      </c>
      <c r="C39" s="5" t="s">
        <v>339</v>
      </c>
      <c r="D39" s="5" t="s">
        <v>340</v>
      </c>
      <c r="E39" s="5" t="s">
        <v>341</v>
      </c>
      <c r="F39" s="5" t="s">
        <v>340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342</v>
      </c>
      <c r="C40" s="5" t="s">
        <v>343</v>
      </c>
      <c r="D40" s="5" t="s">
        <v>344</v>
      </c>
      <c r="E40" s="5" t="s">
        <v>345</v>
      </c>
      <c r="F40" s="5" t="s">
        <v>344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346</v>
      </c>
      <c r="C41" s="5" t="s">
        <v>347</v>
      </c>
      <c r="D41" s="5" t="s">
        <v>348</v>
      </c>
      <c r="E41" s="5" t="s">
        <v>349</v>
      </c>
      <c r="F41" s="5" t="s">
        <v>348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350</v>
      </c>
      <c r="C42" s="5" t="s">
        <v>351</v>
      </c>
      <c r="D42" s="5" t="s">
        <v>352</v>
      </c>
      <c r="E42" s="5" t="s">
        <v>353</v>
      </c>
      <c r="F42" s="5" t="s">
        <v>352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354</v>
      </c>
      <c r="C43" s="5" t="s">
        <v>355</v>
      </c>
      <c r="D43" s="5" t="s">
        <v>356</v>
      </c>
      <c r="E43" s="5" t="s">
        <v>357</v>
      </c>
      <c r="F43" s="5" t="s">
        <v>356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358</v>
      </c>
      <c r="C44" s="5" t="s">
        <v>359</v>
      </c>
      <c r="D44" s="5" t="s">
        <v>360</v>
      </c>
      <c r="E44" s="5" t="s">
        <v>361</v>
      </c>
      <c r="F44" s="5" t="s">
        <v>360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362</v>
      </c>
      <c r="C45" s="5" t="s">
        <v>363</v>
      </c>
      <c r="D45" s="5" t="s">
        <v>364</v>
      </c>
      <c r="E45" s="5" t="s">
        <v>365</v>
      </c>
      <c r="F45" s="5" t="s">
        <v>364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1">
        <v>43</v>
      </c>
      <c r="B46" s="13" t="s">
        <v>366</v>
      </c>
      <c r="C46" s="13" t="s">
        <v>367</v>
      </c>
      <c r="D46" s="13" t="s">
        <v>368</v>
      </c>
      <c r="E46" s="13" t="s">
        <v>366</v>
      </c>
      <c r="F46" s="13" t="s">
        <v>369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O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3"/>
  <sheetViews>
    <sheetView tabSelected="1" zoomScale="85" zoomScaleNormal="85" workbookViewId="0">
      <pane ySplit="3" topLeftCell="A40" activePane="bottomLeft" state="frozen"/>
      <selection pane="bottomLeft" activeCell="J51" sqref="J51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6">
        <v>1</v>
      </c>
      <c r="B4" s="5" t="s">
        <v>371</v>
      </c>
      <c r="C4" s="5" t="s">
        <v>372</v>
      </c>
      <c r="D4" s="5" t="s">
        <v>373</v>
      </c>
      <c r="E4" s="5" t="s">
        <v>374</v>
      </c>
      <c r="F4" s="5" t="s">
        <v>375</v>
      </c>
      <c r="G4" s="7" t="s">
        <v>80</v>
      </c>
      <c r="H4" s="5" t="s">
        <v>26</v>
      </c>
      <c r="I4" s="5" t="s">
        <v>20</v>
      </c>
      <c r="J4" s="5" t="s">
        <v>82</v>
      </c>
      <c r="K4" s="7" t="s">
        <v>22</v>
      </c>
    </row>
    <row r="5" spans="1:11" ht="25.5" customHeight="1" x14ac:dyDescent="0.15">
      <c r="A5" s="5">
        <v>2</v>
      </c>
      <c r="B5" s="5" t="s">
        <v>376</v>
      </c>
      <c r="C5" s="5" t="s">
        <v>377</v>
      </c>
      <c r="D5" s="5" t="s">
        <v>378</v>
      </c>
      <c r="E5" s="5" t="s">
        <v>379</v>
      </c>
      <c r="F5" s="5" t="s">
        <v>380</v>
      </c>
      <c r="G5" s="7" t="s">
        <v>80</v>
      </c>
      <c r="H5" s="5" t="s">
        <v>26</v>
      </c>
      <c r="I5" s="5" t="s">
        <v>20</v>
      </c>
      <c r="J5" s="5" t="s">
        <v>82</v>
      </c>
      <c r="K5" s="7" t="s">
        <v>22</v>
      </c>
    </row>
    <row r="6" spans="1:11" ht="25.5" customHeight="1" x14ac:dyDescent="0.15">
      <c r="A6" s="5">
        <v>3</v>
      </c>
      <c r="B6" s="5" t="s">
        <v>381</v>
      </c>
      <c r="C6" s="5" t="s">
        <v>572</v>
      </c>
      <c r="D6" s="5" t="s">
        <v>382</v>
      </c>
      <c r="E6" s="5" t="s">
        <v>383</v>
      </c>
      <c r="F6" s="5" t="s">
        <v>384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6">
        <v>4</v>
      </c>
      <c r="B7" s="5" t="s">
        <v>385</v>
      </c>
      <c r="C7" s="5" t="s">
        <v>386</v>
      </c>
      <c r="D7" s="5" t="s">
        <v>387</v>
      </c>
      <c r="E7" s="5" t="s">
        <v>388</v>
      </c>
      <c r="F7" s="5" t="s">
        <v>389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5">
        <v>5</v>
      </c>
      <c r="B8" s="5" t="s">
        <v>390</v>
      </c>
      <c r="C8" s="5" t="s">
        <v>391</v>
      </c>
      <c r="D8" s="5" t="s">
        <v>392</v>
      </c>
      <c r="E8" s="5" t="s">
        <v>393</v>
      </c>
      <c r="F8" s="5" t="s">
        <v>394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395</v>
      </c>
      <c r="C9" s="5" t="s">
        <v>396</v>
      </c>
      <c r="D9" s="5" t="s">
        <v>397</v>
      </c>
      <c r="E9" s="5" t="s">
        <v>398</v>
      </c>
      <c r="F9" s="5" t="s">
        <v>399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6">
        <v>7</v>
      </c>
      <c r="B10" s="5" t="s">
        <v>400</v>
      </c>
      <c r="C10" s="5" t="s">
        <v>401</v>
      </c>
      <c r="D10" s="5" t="s">
        <v>402</v>
      </c>
      <c r="E10" s="5" t="s">
        <v>403</v>
      </c>
      <c r="F10" s="5" t="s">
        <v>404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5">
        <v>8</v>
      </c>
      <c r="B11" s="5" t="s">
        <v>407</v>
      </c>
      <c r="C11" s="5" t="s">
        <v>408</v>
      </c>
      <c r="D11" s="5" t="s">
        <v>409</v>
      </c>
      <c r="E11" s="5" t="s">
        <v>410</v>
      </c>
      <c r="F11" s="5" t="s">
        <v>411</v>
      </c>
      <c r="G11" s="5" t="s">
        <v>412</v>
      </c>
      <c r="H11" s="5" t="s">
        <v>413</v>
      </c>
      <c r="I11" s="5" t="s">
        <v>414</v>
      </c>
      <c r="J11" s="5" t="s">
        <v>415</v>
      </c>
      <c r="K11" s="5" t="s">
        <v>416</v>
      </c>
    </row>
    <row r="12" spans="1:11" ht="25.5" customHeight="1" x14ac:dyDescent="0.15">
      <c r="A12" s="5">
        <v>9</v>
      </c>
      <c r="B12" s="5" t="s">
        <v>417</v>
      </c>
      <c r="C12" s="5" t="s">
        <v>418</v>
      </c>
      <c r="D12" s="5" t="s">
        <v>419</v>
      </c>
      <c r="E12" s="5" t="s">
        <v>420</v>
      </c>
      <c r="F12" s="5" t="s">
        <v>421</v>
      </c>
      <c r="G12" s="5" t="s">
        <v>412</v>
      </c>
      <c r="H12" s="5" t="s">
        <v>413</v>
      </c>
      <c r="I12" s="5" t="s">
        <v>414</v>
      </c>
      <c r="J12" s="5" t="s">
        <v>415</v>
      </c>
      <c r="K12" s="5" t="s">
        <v>416</v>
      </c>
    </row>
    <row r="13" spans="1:11" ht="25.5" customHeight="1" x14ac:dyDescent="0.15">
      <c r="A13" s="6">
        <v>10</v>
      </c>
      <c r="B13" s="5" t="s">
        <v>422</v>
      </c>
      <c r="C13" s="5" t="s">
        <v>423</v>
      </c>
      <c r="D13" s="5" t="s">
        <v>424</v>
      </c>
      <c r="E13" s="5" t="s">
        <v>425</v>
      </c>
      <c r="F13" s="5" t="s">
        <v>426</v>
      </c>
      <c r="G13" s="5" t="s">
        <v>412</v>
      </c>
      <c r="H13" s="5" t="s">
        <v>413</v>
      </c>
      <c r="I13" s="5" t="s">
        <v>414</v>
      </c>
      <c r="J13" s="5" t="s">
        <v>415</v>
      </c>
      <c r="K13" s="5" t="s">
        <v>416</v>
      </c>
    </row>
    <row r="14" spans="1:11" s="10" customFormat="1" ht="25.5" customHeight="1" x14ac:dyDescent="0.15">
      <c r="A14" s="5">
        <v>11</v>
      </c>
      <c r="B14" s="5" t="s">
        <v>427</v>
      </c>
      <c r="C14" s="5" t="s">
        <v>428</v>
      </c>
      <c r="D14" s="5" t="s">
        <v>429</v>
      </c>
      <c r="E14" s="5" t="s">
        <v>430</v>
      </c>
      <c r="F14" s="5" t="s">
        <v>431</v>
      </c>
      <c r="G14" s="5" t="s">
        <v>412</v>
      </c>
      <c r="H14" s="5" t="s">
        <v>413</v>
      </c>
      <c r="I14" s="5" t="s">
        <v>414</v>
      </c>
      <c r="J14" s="5" t="s">
        <v>415</v>
      </c>
      <c r="K14" s="5" t="s">
        <v>416</v>
      </c>
    </row>
    <row r="15" spans="1:11" s="10" customFormat="1" ht="25.5" customHeight="1" x14ac:dyDescent="0.15">
      <c r="A15" s="5">
        <v>12</v>
      </c>
      <c r="B15" s="5" t="s">
        <v>405</v>
      </c>
      <c r="C15" s="5" t="s">
        <v>432</v>
      </c>
      <c r="D15" s="5" t="s">
        <v>433</v>
      </c>
      <c r="E15" s="5" t="s">
        <v>434</v>
      </c>
      <c r="F15" s="5" t="s">
        <v>435</v>
      </c>
      <c r="G15" s="5" t="s">
        <v>412</v>
      </c>
      <c r="H15" s="5" t="s">
        <v>413</v>
      </c>
      <c r="I15" s="5" t="s">
        <v>414</v>
      </c>
      <c r="J15" s="5" t="s">
        <v>415</v>
      </c>
      <c r="K15" s="5" t="s">
        <v>416</v>
      </c>
    </row>
    <row r="16" spans="1:11" ht="25.5" customHeight="1" x14ac:dyDescent="0.15">
      <c r="A16" s="6">
        <v>13</v>
      </c>
      <c r="B16" s="5" t="s">
        <v>406</v>
      </c>
      <c r="C16" s="5" t="s">
        <v>436</v>
      </c>
      <c r="D16" s="5" t="s">
        <v>437</v>
      </c>
      <c r="E16" s="5" t="s">
        <v>438</v>
      </c>
      <c r="F16" s="5" t="s">
        <v>439</v>
      </c>
      <c r="G16" s="5" t="s">
        <v>412</v>
      </c>
      <c r="H16" s="5" t="s">
        <v>413</v>
      </c>
      <c r="I16" s="5" t="s">
        <v>414</v>
      </c>
      <c r="J16" s="5" t="s">
        <v>415</v>
      </c>
      <c r="K16" s="5" t="s">
        <v>416</v>
      </c>
    </row>
    <row r="17" spans="1:11" s="22" customFormat="1" ht="25.5" customHeight="1" x14ac:dyDescent="0.15">
      <c r="A17" s="5">
        <v>14</v>
      </c>
      <c r="B17" s="6" t="s">
        <v>440</v>
      </c>
      <c r="C17" s="6" t="s">
        <v>441</v>
      </c>
      <c r="D17" s="24" t="s">
        <v>444</v>
      </c>
      <c r="E17" s="6" t="s">
        <v>443</v>
      </c>
      <c r="F17" s="6" t="s">
        <v>442</v>
      </c>
      <c r="G17" s="6" t="s">
        <v>412</v>
      </c>
      <c r="H17" s="6" t="s">
        <v>413</v>
      </c>
      <c r="I17" s="6" t="s">
        <v>414</v>
      </c>
      <c r="J17" s="6" t="s">
        <v>415</v>
      </c>
      <c r="K17" s="6" t="s">
        <v>416</v>
      </c>
    </row>
    <row r="18" spans="1:11" ht="25.5" customHeight="1" x14ac:dyDescent="0.15">
      <c r="A18" s="5">
        <v>15</v>
      </c>
      <c r="B18" s="6" t="s">
        <v>445</v>
      </c>
      <c r="C18" s="6" t="s">
        <v>446</v>
      </c>
      <c r="D18" s="25" t="s">
        <v>447</v>
      </c>
      <c r="E18" s="6" t="s">
        <v>448</v>
      </c>
      <c r="F18" s="6" t="s">
        <v>449</v>
      </c>
      <c r="G18" s="6" t="s">
        <v>412</v>
      </c>
      <c r="H18" s="6" t="s">
        <v>413</v>
      </c>
      <c r="I18" s="6" t="s">
        <v>414</v>
      </c>
      <c r="J18" s="6" t="s">
        <v>415</v>
      </c>
      <c r="K18" s="6" t="s">
        <v>416</v>
      </c>
    </row>
    <row r="19" spans="1:11" ht="25.5" customHeight="1" x14ac:dyDescent="0.15">
      <c r="A19" s="6">
        <v>16</v>
      </c>
      <c r="B19" s="6" t="s">
        <v>573</v>
      </c>
      <c r="C19" s="6" t="s">
        <v>574</v>
      </c>
      <c r="D19" s="31" t="s">
        <v>576</v>
      </c>
      <c r="E19" s="6" t="s">
        <v>577</v>
      </c>
      <c r="F19" s="6" t="s">
        <v>575</v>
      </c>
      <c r="G19" s="6" t="s">
        <v>412</v>
      </c>
      <c r="H19" s="6" t="s">
        <v>413</v>
      </c>
      <c r="I19" s="6" t="s">
        <v>414</v>
      </c>
      <c r="J19" s="6" t="s">
        <v>415</v>
      </c>
      <c r="K19" s="6" t="s">
        <v>416</v>
      </c>
    </row>
    <row r="20" spans="1:11" ht="25.5" customHeight="1" x14ac:dyDescent="0.15">
      <c r="A20" s="5">
        <v>17</v>
      </c>
      <c r="B20" s="6" t="s">
        <v>450</v>
      </c>
      <c r="C20" s="6" t="s">
        <v>451</v>
      </c>
      <c r="D20" s="25" t="s">
        <v>452</v>
      </c>
      <c r="E20" s="6" t="s">
        <v>453</v>
      </c>
      <c r="F20" s="6" t="s">
        <v>454</v>
      </c>
      <c r="G20" s="6" t="s">
        <v>412</v>
      </c>
      <c r="H20" s="6" t="s">
        <v>413</v>
      </c>
      <c r="I20" s="6" t="s">
        <v>414</v>
      </c>
      <c r="J20" s="6" t="s">
        <v>415</v>
      </c>
      <c r="K20" s="6" t="s">
        <v>416</v>
      </c>
    </row>
    <row r="21" spans="1:11" ht="25.5" customHeight="1" x14ac:dyDescent="0.15">
      <c r="A21" s="5">
        <v>18</v>
      </c>
      <c r="B21" s="6" t="s">
        <v>455</v>
      </c>
      <c r="C21" s="6" t="s">
        <v>456</v>
      </c>
      <c r="D21" s="25" t="s">
        <v>459</v>
      </c>
      <c r="E21" s="6" t="s">
        <v>457</v>
      </c>
      <c r="F21" s="6" t="s">
        <v>458</v>
      </c>
      <c r="G21" s="6" t="s">
        <v>412</v>
      </c>
      <c r="H21" s="6" t="s">
        <v>413</v>
      </c>
      <c r="I21" s="6" t="s">
        <v>414</v>
      </c>
      <c r="J21" s="6" t="s">
        <v>415</v>
      </c>
      <c r="K21" s="6" t="s">
        <v>416</v>
      </c>
    </row>
    <row r="22" spans="1:11" ht="28.5" customHeight="1" x14ac:dyDescent="0.15">
      <c r="A22" s="6">
        <v>19</v>
      </c>
      <c r="B22" s="6" t="s">
        <v>464</v>
      </c>
      <c r="C22" s="6" t="s">
        <v>465</v>
      </c>
      <c r="D22" s="6" t="s">
        <v>466</v>
      </c>
      <c r="E22" s="6" t="s">
        <v>468</v>
      </c>
      <c r="F22" s="6" t="s">
        <v>467</v>
      </c>
      <c r="G22" s="6" t="s">
        <v>475</v>
      </c>
      <c r="H22" s="6" t="s">
        <v>413</v>
      </c>
      <c r="I22" s="6" t="s">
        <v>476</v>
      </c>
      <c r="J22" s="6" t="s">
        <v>477</v>
      </c>
      <c r="K22" s="6" t="s">
        <v>478</v>
      </c>
    </row>
    <row r="23" spans="1:11" ht="28.5" customHeight="1" x14ac:dyDescent="0.15">
      <c r="A23" s="5">
        <v>20</v>
      </c>
      <c r="B23" s="6" t="s">
        <v>479</v>
      </c>
      <c r="C23" s="6" t="s">
        <v>480</v>
      </c>
      <c r="D23" s="6" t="s">
        <v>481</v>
      </c>
      <c r="E23" s="6" t="s">
        <v>482</v>
      </c>
      <c r="F23" s="6" t="s">
        <v>483</v>
      </c>
      <c r="G23" s="6" t="s">
        <v>484</v>
      </c>
      <c r="H23" s="6" t="s">
        <v>485</v>
      </c>
      <c r="I23" s="6" t="s">
        <v>486</v>
      </c>
      <c r="J23" s="6" t="s">
        <v>487</v>
      </c>
      <c r="K23" s="6" t="s">
        <v>478</v>
      </c>
    </row>
    <row r="24" spans="1:11" ht="28.5" customHeight="1" x14ac:dyDescent="0.15">
      <c r="A24" s="5">
        <v>21</v>
      </c>
      <c r="B24" s="6" t="s">
        <v>488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484</v>
      </c>
      <c r="H24" s="6" t="s">
        <v>485</v>
      </c>
      <c r="I24" s="6" t="s">
        <v>486</v>
      </c>
      <c r="J24" s="6" t="s">
        <v>487</v>
      </c>
      <c r="K24" s="6" t="s">
        <v>478</v>
      </c>
    </row>
    <row r="25" spans="1:11" ht="28.5" customHeight="1" x14ac:dyDescent="0.15">
      <c r="A25" s="6">
        <v>22</v>
      </c>
      <c r="B25" s="6" t="s">
        <v>493</v>
      </c>
      <c r="C25" s="6" t="s">
        <v>494</v>
      </c>
      <c r="D25" s="6" t="s">
        <v>495</v>
      </c>
      <c r="E25" s="6" t="s">
        <v>496</v>
      </c>
      <c r="F25" s="6" t="s">
        <v>497</v>
      </c>
      <c r="G25" s="6" t="s">
        <v>484</v>
      </c>
      <c r="H25" s="6" t="s">
        <v>498</v>
      </c>
      <c r="I25" s="6" t="s">
        <v>486</v>
      </c>
      <c r="J25" s="6" t="s">
        <v>487</v>
      </c>
      <c r="K25" s="6" t="s">
        <v>478</v>
      </c>
    </row>
    <row r="26" spans="1:11" ht="28.5" customHeight="1" x14ac:dyDescent="0.15">
      <c r="A26" s="5">
        <v>23</v>
      </c>
      <c r="B26" s="6" t="s">
        <v>509</v>
      </c>
      <c r="C26" s="6" t="s">
        <v>510</v>
      </c>
      <c r="D26" s="6" t="s">
        <v>517</v>
      </c>
      <c r="E26" s="6" t="s">
        <v>524</v>
      </c>
      <c r="F26" s="6" t="s">
        <v>511</v>
      </c>
      <c r="G26" s="6" t="s">
        <v>412</v>
      </c>
      <c r="H26" s="6" t="s">
        <v>413</v>
      </c>
      <c r="I26" s="6" t="s">
        <v>486</v>
      </c>
      <c r="J26" s="6" t="s">
        <v>477</v>
      </c>
      <c r="K26" s="6" t="s">
        <v>416</v>
      </c>
    </row>
    <row r="27" spans="1:11" ht="28.5" customHeight="1" x14ac:dyDescent="0.15">
      <c r="A27" s="5">
        <v>24</v>
      </c>
      <c r="B27" s="6" t="s">
        <v>512</v>
      </c>
      <c r="C27" s="6" t="s">
        <v>515</v>
      </c>
      <c r="D27" s="6" t="s">
        <v>516</v>
      </c>
      <c r="E27" s="6" t="s">
        <v>514</v>
      </c>
      <c r="F27" s="6" t="s">
        <v>513</v>
      </c>
      <c r="G27" s="6" t="s">
        <v>525</v>
      </c>
      <c r="H27" s="6" t="s">
        <v>413</v>
      </c>
      <c r="I27" s="6" t="s">
        <v>486</v>
      </c>
      <c r="J27" s="6" t="s">
        <v>477</v>
      </c>
      <c r="K27" s="6" t="s">
        <v>416</v>
      </c>
    </row>
    <row r="28" spans="1:11" ht="28.5" customHeight="1" x14ac:dyDescent="0.15">
      <c r="A28" s="6">
        <v>25</v>
      </c>
      <c r="B28" s="6" t="s">
        <v>526</v>
      </c>
      <c r="C28" s="6" t="s">
        <v>527</v>
      </c>
      <c r="D28" s="6" t="s">
        <v>534</v>
      </c>
      <c r="E28" s="6" t="s">
        <v>564</v>
      </c>
      <c r="F28" s="6" t="s">
        <v>528</v>
      </c>
      <c r="G28" s="6" t="s">
        <v>529</v>
      </c>
      <c r="H28" s="6" t="s">
        <v>530</v>
      </c>
      <c r="I28" s="6" t="s">
        <v>531</v>
      </c>
      <c r="J28" s="6" t="s">
        <v>532</v>
      </c>
      <c r="K28" s="6" t="s">
        <v>533</v>
      </c>
    </row>
    <row r="29" spans="1:11" ht="28.5" customHeight="1" x14ac:dyDescent="0.15">
      <c r="A29" s="5">
        <v>26</v>
      </c>
      <c r="B29" s="6" t="s">
        <v>535</v>
      </c>
      <c r="C29" s="6" t="s">
        <v>536</v>
      </c>
      <c r="D29" s="6" t="s">
        <v>537</v>
      </c>
      <c r="E29" s="6" t="s">
        <v>538</v>
      </c>
      <c r="F29" s="6" t="s">
        <v>539</v>
      </c>
      <c r="G29" s="6" t="s">
        <v>412</v>
      </c>
      <c r="H29" s="6" t="s">
        <v>413</v>
      </c>
      <c r="I29" s="6" t="s">
        <v>414</v>
      </c>
      <c r="J29" s="6" t="s">
        <v>487</v>
      </c>
      <c r="K29" s="6" t="s">
        <v>416</v>
      </c>
    </row>
    <row r="30" spans="1:11" ht="28.5" customHeight="1" x14ac:dyDescent="0.15">
      <c r="A30" s="5">
        <v>27</v>
      </c>
      <c r="B30" s="6" t="s">
        <v>540</v>
      </c>
      <c r="C30" s="6" t="s">
        <v>541</v>
      </c>
      <c r="D30" s="6" t="s">
        <v>542</v>
      </c>
      <c r="E30" s="6" t="s">
        <v>543</v>
      </c>
      <c r="F30" s="6" t="s">
        <v>544</v>
      </c>
      <c r="G30" s="6" t="s">
        <v>412</v>
      </c>
      <c r="H30" s="6" t="s">
        <v>413</v>
      </c>
      <c r="I30" s="6" t="s">
        <v>414</v>
      </c>
      <c r="J30" s="6" t="s">
        <v>487</v>
      </c>
      <c r="K30" s="6" t="s">
        <v>416</v>
      </c>
    </row>
    <row r="31" spans="1:11" ht="28.5" customHeight="1" x14ac:dyDescent="0.15">
      <c r="A31" s="6">
        <v>28</v>
      </c>
      <c r="B31" s="6" t="s">
        <v>545</v>
      </c>
      <c r="C31" s="6" t="s">
        <v>546</v>
      </c>
      <c r="D31" s="6" t="s">
        <v>547</v>
      </c>
      <c r="E31" s="6" t="s">
        <v>548</v>
      </c>
      <c r="F31" s="6" t="s">
        <v>549</v>
      </c>
      <c r="G31" s="6" t="s">
        <v>550</v>
      </c>
      <c r="H31" s="6" t="s">
        <v>551</v>
      </c>
      <c r="I31" s="6" t="s">
        <v>552</v>
      </c>
      <c r="J31" s="6" t="s">
        <v>553</v>
      </c>
      <c r="K31" s="6" t="s">
        <v>554</v>
      </c>
    </row>
    <row r="32" spans="1:11" ht="28.5" customHeight="1" x14ac:dyDescent="0.15">
      <c r="A32" s="5">
        <v>29</v>
      </c>
      <c r="B32" s="6" t="s">
        <v>555</v>
      </c>
      <c r="C32" s="6" t="s">
        <v>556</v>
      </c>
      <c r="D32" s="6" t="s">
        <v>557</v>
      </c>
      <c r="E32" s="6" t="s">
        <v>565</v>
      </c>
      <c r="F32" s="6" t="s">
        <v>558</v>
      </c>
      <c r="G32" s="6" t="s">
        <v>559</v>
      </c>
      <c r="H32" s="6" t="s">
        <v>560</v>
      </c>
      <c r="I32" s="6" t="s">
        <v>561</v>
      </c>
      <c r="J32" s="6" t="s">
        <v>562</v>
      </c>
      <c r="K32" s="6" t="s">
        <v>563</v>
      </c>
    </row>
    <row r="33" spans="1:11" ht="28.5" customHeight="1" x14ac:dyDescent="0.15">
      <c r="A33" s="5">
        <v>30</v>
      </c>
      <c r="B33" s="6" t="s">
        <v>566</v>
      </c>
      <c r="C33" s="6" t="s">
        <v>567</v>
      </c>
      <c r="D33" s="6" t="s">
        <v>568</v>
      </c>
      <c r="E33" s="6" t="s">
        <v>569</v>
      </c>
      <c r="F33" s="6" t="s">
        <v>570</v>
      </c>
      <c r="G33" s="6" t="s">
        <v>412</v>
      </c>
      <c r="H33" s="6" t="s">
        <v>413</v>
      </c>
      <c r="I33" s="6" t="s">
        <v>414</v>
      </c>
      <c r="J33" s="6" t="s">
        <v>415</v>
      </c>
      <c r="K33" s="6" t="s">
        <v>416</v>
      </c>
    </row>
    <row r="34" spans="1:11" ht="28.5" customHeight="1" x14ac:dyDescent="0.15">
      <c r="A34" s="6">
        <v>31</v>
      </c>
      <c r="B34" s="6" t="s">
        <v>630</v>
      </c>
      <c r="C34" s="6" t="s">
        <v>631</v>
      </c>
      <c r="D34" s="6" t="s">
        <v>632</v>
      </c>
      <c r="E34" s="6" t="s">
        <v>633</v>
      </c>
      <c r="F34" s="6" t="s">
        <v>634</v>
      </c>
      <c r="G34" s="6" t="s">
        <v>635</v>
      </c>
      <c r="H34" s="6" t="s">
        <v>636</v>
      </c>
      <c r="I34" s="6" t="s">
        <v>637</v>
      </c>
      <c r="J34" s="6" t="s">
        <v>638</v>
      </c>
      <c r="K34" s="6" t="s">
        <v>639</v>
      </c>
    </row>
    <row r="35" spans="1:11" ht="28.5" customHeight="1" x14ac:dyDescent="0.15">
      <c r="A35" s="5">
        <v>32</v>
      </c>
      <c r="B35" s="6" t="s">
        <v>585</v>
      </c>
      <c r="C35" s="6" t="s">
        <v>586</v>
      </c>
      <c r="D35" s="6" t="s">
        <v>587</v>
      </c>
      <c r="E35" s="6" t="s">
        <v>588</v>
      </c>
      <c r="F35" s="6" t="s">
        <v>589</v>
      </c>
      <c r="G35" s="6" t="s">
        <v>604</v>
      </c>
      <c r="H35" s="6" t="s">
        <v>590</v>
      </c>
      <c r="I35" s="6" t="s">
        <v>591</v>
      </c>
      <c r="J35" s="6" t="s">
        <v>592</v>
      </c>
      <c r="K35" s="6" t="s">
        <v>593</v>
      </c>
    </row>
    <row r="36" spans="1:11" ht="28.5" customHeight="1" x14ac:dyDescent="0.15">
      <c r="A36" s="5">
        <v>33</v>
      </c>
      <c r="B36" s="6" t="s">
        <v>594</v>
      </c>
      <c r="C36" s="6" t="s">
        <v>595</v>
      </c>
      <c r="D36" s="6" t="s">
        <v>596</v>
      </c>
      <c r="E36" s="6" t="s">
        <v>597</v>
      </c>
      <c r="F36" s="6" t="s">
        <v>598</v>
      </c>
      <c r="G36" s="6" t="s">
        <v>475</v>
      </c>
      <c r="H36" s="6" t="s">
        <v>474</v>
      </c>
      <c r="I36" s="6" t="s">
        <v>414</v>
      </c>
      <c r="J36" s="6" t="s">
        <v>415</v>
      </c>
      <c r="K36" s="6" t="s">
        <v>416</v>
      </c>
    </row>
    <row r="37" spans="1:11" ht="28.5" customHeight="1" x14ac:dyDescent="0.15">
      <c r="A37" s="6">
        <v>34</v>
      </c>
      <c r="B37" s="6" t="s">
        <v>599</v>
      </c>
      <c r="C37" s="6" t="s">
        <v>600</v>
      </c>
      <c r="D37" s="6" t="s">
        <v>601</v>
      </c>
      <c r="E37" s="6" t="s">
        <v>602</v>
      </c>
      <c r="F37" s="6" t="s">
        <v>603</v>
      </c>
      <c r="G37" s="6" t="s">
        <v>475</v>
      </c>
      <c r="H37" s="6" t="s">
        <v>474</v>
      </c>
      <c r="I37" s="6" t="s">
        <v>414</v>
      </c>
      <c r="J37" s="6" t="s">
        <v>415</v>
      </c>
      <c r="K37" s="6" t="s">
        <v>416</v>
      </c>
    </row>
    <row r="38" spans="1:11" ht="28.5" customHeight="1" x14ac:dyDescent="0.15">
      <c r="A38" s="5">
        <v>35</v>
      </c>
      <c r="B38" s="6" t="s">
        <v>605</v>
      </c>
      <c r="C38" s="6" t="s">
        <v>606</v>
      </c>
      <c r="D38" s="6" t="s">
        <v>607</v>
      </c>
      <c r="E38" s="6" t="s">
        <v>608</v>
      </c>
      <c r="F38" s="6" t="s">
        <v>609</v>
      </c>
      <c r="G38" s="6" t="s">
        <v>610</v>
      </c>
      <c r="H38" s="6" t="s">
        <v>611</v>
      </c>
      <c r="I38" s="6" t="s">
        <v>612</v>
      </c>
      <c r="J38" s="6" t="s">
        <v>613</v>
      </c>
      <c r="K38" s="6" t="s">
        <v>614</v>
      </c>
    </row>
    <row r="39" spans="1:11" ht="28.5" customHeight="1" x14ac:dyDescent="0.15">
      <c r="A39" s="5">
        <v>36</v>
      </c>
      <c r="B39" s="6" t="s">
        <v>616</v>
      </c>
      <c r="C39" s="6" t="s">
        <v>617</v>
      </c>
      <c r="D39" s="6" t="s">
        <v>615</v>
      </c>
      <c r="E39" s="6" t="s">
        <v>618</v>
      </c>
      <c r="F39" s="6" t="s">
        <v>619</v>
      </c>
      <c r="G39" s="6" t="s">
        <v>475</v>
      </c>
      <c r="H39" s="6" t="s">
        <v>413</v>
      </c>
      <c r="I39" s="6" t="s">
        <v>414</v>
      </c>
      <c r="J39" s="6" t="s">
        <v>487</v>
      </c>
      <c r="K39" s="6" t="s">
        <v>554</v>
      </c>
    </row>
    <row r="40" spans="1:11" ht="28.5" customHeight="1" x14ac:dyDescent="0.15">
      <c r="A40" s="6">
        <v>37</v>
      </c>
      <c r="B40" s="6" t="s">
        <v>629</v>
      </c>
      <c r="C40" s="6" t="s">
        <v>620</v>
      </c>
      <c r="D40" s="6" t="s">
        <v>621</v>
      </c>
      <c r="E40" s="6" t="s">
        <v>622</v>
      </c>
      <c r="F40" s="6" t="s">
        <v>623</v>
      </c>
      <c r="G40" s="6" t="s">
        <v>624</v>
      </c>
      <c r="H40" s="6" t="s">
        <v>625</v>
      </c>
      <c r="I40" s="6" t="s">
        <v>626</v>
      </c>
      <c r="J40" s="6" t="s">
        <v>627</v>
      </c>
      <c r="K40" s="6" t="s">
        <v>628</v>
      </c>
    </row>
    <row r="41" spans="1:11" ht="28.5" customHeight="1" x14ac:dyDescent="0.15">
      <c r="A41" s="6">
        <v>38</v>
      </c>
      <c r="B41" s="6" t="s">
        <v>641</v>
      </c>
      <c r="C41" s="6" t="s">
        <v>642</v>
      </c>
      <c r="D41" s="6" t="s">
        <v>643</v>
      </c>
      <c r="E41" s="6" t="s">
        <v>644</v>
      </c>
      <c r="F41" s="6" t="s">
        <v>645</v>
      </c>
      <c r="G41" s="6" t="s">
        <v>475</v>
      </c>
      <c r="H41" s="6" t="s">
        <v>413</v>
      </c>
      <c r="I41" s="6" t="s">
        <v>476</v>
      </c>
      <c r="J41" s="6" t="s">
        <v>415</v>
      </c>
      <c r="K41" s="6" t="s">
        <v>416</v>
      </c>
    </row>
    <row r="42" spans="1:11" ht="28.5" customHeight="1" x14ac:dyDescent="0.15">
      <c r="A42" s="6">
        <v>39</v>
      </c>
      <c r="B42" s="6" t="s">
        <v>646</v>
      </c>
      <c r="C42" s="6" t="s">
        <v>647</v>
      </c>
      <c r="D42" s="6" t="s">
        <v>648</v>
      </c>
      <c r="E42" s="6" t="s">
        <v>649</v>
      </c>
      <c r="F42" s="6" t="s">
        <v>650</v>
      </c>
      <c r="G42" s="6" t="s">
        <v>651</v>
      </c>
      <c r="H42" s="6" t="s">
        <v>652</v>
      </c>
      <c r="I42" s="6" t="s">
        <v>653</v>
      </c>
      <c r="J42" s="6" t="s">
        <v>654</v>
      </c>
      <c r="K42" s="6" t="s">
        <v>655</v>
      </c>
    </row>
    <row r="43" spans="1:11" ht="28.5" customHeight="1" x14ac:dyDescent="0.15">
      <c r="A43" s="6">
        <v>40</v>
      </c>
      <c r="B43" s="6" t="s">
        <v>656</v>
      </c>
      <c r="C43" s="6" t="s">
        <v>657</v>
      </c>
      <c r="D43" s="6" t="s">
        <v>658</v>
      </c>
      <c r="E43" s="6" t="s">
        <v>659</v>
      </c>
      <c r="F43" s="6" t="s">
        <v>660</v>
      </c>
      <c r="G43" s="6" t="s">
        <v>651</v>
      </c>
      <c r="H43" s="6" t="s">
        <v>652</v>
      </c>
      <c r="I43" s="6" t="s">
        <v>653</v>
      </c>
      <c r="J43" s="6" t="s">
        <v>654</v>
      </c>
      <c r="K43" s="6" t="s">
        <v>655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cp:lastPrinted>2026-05-13T00:16:39Z</cp:lastPrinted>
  <dcterms:created xsi:type="dcterms:W3CDTF">2006-09-25T16:00:00Z</dcterms:created>
  <dcterms:modified xsi:type="dcterms:W3CDTF">2026-06-11T07:56:57Z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